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WFH\WORK -M&amp;PS and MISC\ASR FORMS\ORDERING\Excel Order Forms\"/>
    </mc:Choice>
  </mc:AlternateContent>
  <workbookProtection workbookAlgorithmName="SHA-512" workbookHashValue="emSZiA7JPN4+s1HfaM7yNdgOegrap4wO0LmDGD63NkI/Hk8rO3fvuFhW4A5Iwnh/WbbEFjz01q5RAKvOSc3Upw==" workbookSaltValue="G6Gy5URyGCrrvyOYID/cZQ==" workbookSpinCount="100000" lockStructure="1"/>
  <bookViews>
    <workbookView xWindow="0" yWindow="0" windowWidth="28800" windowHeight="12300"/>
  </bookViews>
  <sheets>
    <sheet name="BASIC INFORMATION" sheetId="1" r:id="rId1"/>
    <sheet name="ADDITIONAL CIRCUITS" sheetId="6" r:id="rId2"/>
    <sheet name="TRANSLATIONS QUESTIONNAIRE" sheetId="3" r:id="rId3"/>
    <sheet name="ROUTING PREFIXES" sheetId="7" r:id="rId4"/>
    <sheet name="PREFIX EXCEPTIONS" sheetId="8" r:id="rId5"/>
    <sheet name="FIELD DIRECTORY" sheetId="4" r:id="rId6"/>
    <sheet name="MISCELLANEOUS" sheetId="5" r:id="rId7"/>
  </sheets>
  <calcPr calcId="162913"/>
  <customWorkbookViews>
    <customWorkbookView name="Hollie Burke - Personal View" guid="{AC0909FD-FF05-4594-BF97-C14BF85CE408}"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<sst xmlns="http://schemas.openxmlformats.org/spreadsheetml/2006/main" count="1315" uniqueCount="430">
  <si>
    <t>ASR SECTION</t>
  </si>
  <si>
    <t xml:space="preserve">FIELD </t>
  </si>
  <si>
    <t>ENTRY</t>
  </si>
  <si>
    <t>ICASR</t>
  </si>
  <si>
    <t>CCNA</t>
  </si>
  <si>
    <t>PON</t>
  </si>
  <si>
    <t>VER</t>
  </si>
  <si>
    <t xml:space="preserve">ICSC </t>
  </si>
  <si>
    <t>CB01</t>
  </si>
  <si>
    <t xml:space="preserve">D/TSENT </t>
  </si>
  <si>
    <t>DDD</t>
  </si>
  <si>
    <t xml:space="preserve">ICASR </t>
  </si>
  <si>
    <t>PROJ</t>
  </si>
  <si>
    <t>REQTYP</t>
  </si>
  <si>
    <t>ACT</t>
  </si>
  <si>
    <t xml:space="preserve">RTR </t>
  </si>
  <si>
    <t>SUP</t>
  </si>
  <si>
    <t>AFO</t>
  </si>
  <si>
    <t>CUST</t>
  </si>
  <si>
    <t xml:space="preserve">UNIT </t>
  </si>
  <si>
    <t>C</t>
  </si>
  <si>
    <t>PIU</t>
  </si>
  <si>
    <r>
      <rPr>
        <b/>
        <sz val="11"/>
        <color theme="1"/>
        <rFont val="Calibri"/>
        <family val="2"/>
        <scheme val="minor"/>
      </rPr>
      <t>CKR</t>
    </r>
    <r>
      <rPr>
        <sz val="11"/>
        <color theme="1"/>
        <rFont val="Calibri"/>
        <family val="2"/>
        <scheme val="minor"/>
      </rPr>
      <t xml:space="preserve"> </t>
    </r>
  </si>
  <si>
    <r>
      <rPr>
        <b/>
        <sz val="11"/>
        <color theme="1"/>
        <rFont val="Calibri"/>
        <family val="2"/>
        <scheme val="minor"/>
      </rPr>
      <t xml:space="preserve">SPEC </t>
    </r>
    <r>
      <rPr>
        <sz val="11"/>
        <color theme="1"/>
        <rFont val="Calibri"/>
        <family val="2"/>
        <scheme val="minor"/>
      </rPr>
      <t/>
    </r>
  </si>
  <si>
    <r>
      <rPr>
        <b/>
        <sz val="11"/>
        <color theme="1"/>
        <rFont val="Calibri"/>
        <family val="2"/>
        <scheme val="minor"/>
      </rPr>
      <t>ECCKT</t>
    </r>
    <r>
      <rPr>
        <sz val="11"/>
        <color theme="1"/>
        <rFont val="Calibri"/>
        <family val="2"/>
        <scheme val="minor"/>
      </rPr>
      <t xml:space="preserve"> </t>
    </r>
  </si>
  <si>
    <r>
      <rPr>
        <b/>
        <sz val="11"/>
        <color theme="1"/>
        <rFont val="Calibri"/>
        <family val="2"/>
        <scheme val="minor"/>
      </rPr>
      <t>QTY</t>
    </r>
    <r>
      <rPr>
        <sz val="11"/>
        <color theme="1"/>
        <rFont val="Calibri"/>
        <family val="2"/>
        <scheme val="minor"/>
      </rPr>
      <t xml:space="preserve"> </t>
    </r>
  </si>
  <si>
    <t>BAN</t>
  </si>
  <si>
    <t>ASG</t>
  </si>
  <si>
    <t>ACTL</t>
  </si>
  <si>
    <t xml:space="preserve">RPON </t>
  </si>
  <si>
    <t>ASC-EC</t>
  </si>
  <si>
    <t>TSP</t>
  </si>
  <si>
    <t>REMARKS</t>
  </si>
  <si>
    <t xml:space="preserve">ICADM </t>
  </si>
  <si>
    <t>BILLNM</t>
  </si>
  <si>
    <r>
      <rPr>
        <b/>
        <sz val="11"/>
        <color theme="1"/>
        <rFont val="Calibri"/>
        <family val="2"/>
        <scheme val="minor"/>
      </rPr>
      <t xml:space="preserve">SBILNM </t>
    </r>
    <r>
      <rPr>
        <sz val="11"/>
        <color theme="1"/>
        <rFont val="Calibri"/>
        <family val="2"/>
        <scheme val="minor"/>
      </rPr>
      <t xml:space="preserve"> </t>
    </r>
  </si>
  <si>
    <t>ACNA</t>
  </si>
  <si>
    <t>STR</t>
  </si>
  <si>
    <t>FL</t>
  </si>
  <si>
    <t>RM</t>
  </si>
  <si>
    <t>CITY</t>
  </si>
  <si>
    <t xml:space="preserve">ST </t>
  </si>
  <si>
    <t>ZIP</t>
  </si>
  <si>
    <t>BILLCON</t>
  </si>
  <si>
    <t>TEL</t>
  </si>
  <si>
    <t>EMAIL</t>
  </si>
  <si>
    <t>VTA</t>
  </si>
  <si>
    <t>FUSF</t>
  </si>
  <si>
    <t>INIT</t>
  </si>
  <si>
    <t>INIT TEL</t>
  </si>
  <si>
    <t xml:space="preserve">INIT EMAIL </t>
  </si>
  <si>
    <t>DSGCON</t>
  </si>
  <si>
    <t>DSGON TEL</t>
  </si>
  <si>
    <t>DSGON  EMAIL</t>
  </si>
  <si>
    <t xml:space="preserve">IMPCON </t>
  </si>
  <si>
    <t>IMPCON TEL</t>
  </si>
  <si>
    <t>IMPCON EMAIL</t>
  </si>
  <si>
    <t>ICMEC</t>
  </si>
  <si>
    <t>OEC ICSC</t>
  </si>
  <si>
    <t>NC</t>
  </si>
  <si>
    <t>NCI</t>
  </si>
  <si>
    <t xml:space="preserve">MUXLOC </t>
  </si>
  <si>
    <t xml:space="preserve">CFA </t>
  </si>
  <si>
    <t>SCFA</t>
  </si>
  <si>
    <t>ICACI</t>
  </si>
  <si>
    <r>
      <t>REFNUM</t>
    </r>
    <r>
      <rPr>
        <sz val="11"/>
        <color theme="1"/>
        <rFont val="Calibri"/>
        <family val="2"/>
        <scheme val="minor"/>
      </rPr>
      <t xml:space="preserve"> </t>
    </r>
  </si>
  <si>
    <t xml:space="preserve">CKR </t>
  </si>
  <si>
    <t xml:space="preserve">SCFA </t>
  </si>
  <si>
    <t xml:space="preserve">Switched Order Form </t>
  </si>
  <si>
    <t>ACTI</t>
  </si>
  <si>
    <t>TQ</t>
  </si>
  <si>
    <t>EXP</t>
  </si>
  <si>
    <t>ICFGB</t>
  </si>
  <si>
    <t>TTT</t>
  </si>
  <si>
    <t>QAC1</t>
  </si>
  <si>
    <t xml:space="preserve">ICFGB </t>
  </si>
  <si>
    <t>TRFTYP</t>
  </si>
  <si>
    <t>CIC</t>
  </si>
  <si>
    <t>TCIC</t>
  </si>
  <si>
    <t>RECCKT</t>
  </si>
  <si>
    <t>NS</t>
  </si>
  <si>
    <t>ESN</t>
  </si>
  <si>
    <t>CSL</t>
  </si>
  <si>
    <t>CST</t>
  </si>
  <si>
    <t>CSPC</t>
  </si>
  <si>
    <t>SECLOC</t>
  </si>
  <si>
    <t>HBAN</t>
  </si>
  <si>
    <t>CKR1</t>
  </si>
  <si>
    <t>FACTL</t>
  </si>
  <si>
    <t>NC1</t>
  </si>
  <si>
    <t xml:space="preserve">ICACI </t>
  </si>
  <si>
    <t xml:space="preserve">TCIC </t>
  </si>
  <si>
    <t>CFA</t>
  </si>
  <si>
    <t>***If working with more than 5 T1's / 120 trunks, please use additional circuits tab***</t>
  </si>
  <si>
    <t xml:space="preserve">ADDITIONAL CIRCUITS </t>
  </si>
  <si>
    <t xml:space="preserve"> ***ONLY USE THIS FORM IF WORKING WITH MORE THAN 5 T1's/120 TRUNKS.  PLEASE ADD OR REMOVE REFNUM SECTION DETAIL AS NEEDED***</t>
  </si>
  <si>
    <t>TRANSLATIONS QUESTIONNAIRE</t>
  </si>
  <si>
    <t>ICTQ1</t>
  </si>
  <si>
    <t>TECHCON</t>
  </si>
  <si>
    <t>TGACT</t>
  </si>
  <si>
    <t>TGTYP</t>
  </si>
  <si>
    <t>TSC</t>
  </si>
  <si>
    <t>DIR</t>
  </si>
  <si>
    <t>ANI</t>
  </si>
  <si>
    <t>TKSEQ</t>
  </si>
  <si>
    <t>GLARE</t>
  </si>
  <si>
    <t>TEST ANI</t>
  </si>
  <si>
    <t>DAACC</t>
  </si>
  <si>
    <t>TKSIG</t>
  </si>
  <si>
    <t>SACNON</t>
  </si>
  <si>
    <t>OT</t>
  </si>
  <si>
    <t>OVLP</t>
  </si>
  <si>
    <t>CTO</t>
  </si>
  <si>
    <t>OSAC</t>
  </si>
  <si>
    <t>NDO</t>
  </si>
  <si>
    <t>CPN</t>
  </si>
  <si>
    <t>CSP</t>
  </si>
  <si>
    <t>CIP</t>
  </si>
  <si>
    <t>VSC</t>
  </si>
  <si>
    <t>APON</t>
  </si>
  <si>
    <t>FACT</t>
  </si>
  <si>
    <t>ALT REF</t>
  </si>
  <si>
    <t>950-XXXX</t>
  </si>
  <si>
    <t>RMKS</t>
  </si>
  <si>
    <t>ICTQA</t>
  </si>
  <si>
    <t>BRND</t>
  </si>
  <si>
    <t>ANNC</t>
  </si>
  <si>
    <t>CCW</t>
  </si>
  <si>
    <t>ACIC</t>
  </si>
  <si>
    <t>CCLASS</t>
  </si>
  <si>
    <t>INTRA</t>
  </si>
  <si>
    <t>INTER</t>
  </si>
  <si>
    <t>COIN EA</t>
  </si>
  <si>
    <t>ATP</t>
  </si>
  <si>
    <t>BCR3</t>
  </si>
  <si>
    <t>BCR5</t>
  </si>
  <si>
    <t>BCR6</t>
  </si>
  <si>
    <t>M64</t>
  </si>
  <si>
    <t>TTEST TN</t>
  </si>
  <si>
    <t>TTEST RESP</t>
  </si>
  <si>
    <t>ATTEST TN</t>
  </si>
  <si>
    <t>ATTEST RESP</t>
  </si>
  <si>
    <t>ICTQB</t>
  </si>
  <si>
    <t>ICTQ2</t>
  </si>
  <si>
    <t>ANI II</t>
  </si>
  <si>
    <t>DIGITS</t>
  </si>
  <si>
    <t>All</t>
  </si>
  <si>
    <t>1+</t>
  </si>
  <si>
    <t>0+</t>
  </si>
  <si>
    <t>00</t>
  </si>
  <si>
    <t>011</t>
  </si>
  <si>
    <t>01</t>
  </si>
  <si>
    <t>5YY</t>
  </si>
  <si>
    <t>700</t>
  </si>
  <si>
    <t>8YY</t>
  </si>
  <si>
    <t>9YY</t>
  </si>
  <si>
    <t>0-L</t>
  </si>
  <si>
    <t>LPDA</t>
  </si>
  <si>
    <t>0+L</t>
  </si>
  <si>
    <t>ALL</t>
  </si>
  <si>
    <t>06</t>
  </si>
  <si>
    <t>07</t>
  </si>
  <si>
    <t>20</t>
  </si>
  <si>
    <t>27</t>
  </si>
  <si>
    <t>29</t>
  </si>
  <si>
    <t>52</t>
  </si>
  <si>
    <t>61</t>
  </si>
  <si>
    <t>70</t>
  </si>
  <si>
    <t>93</t>
  </si>
  <si>
    <t>ICTQ4</t>
  </si>
  <si>
    <t>A</t>
  </si>
  <si>
    <t>SAC ACT</t>
  </si>
  <si>
    <t>TEST TN</t>
  </si>
  <si>
    <t>TEST RESPONSE</t>
  </si>
  <si>
    <t>NXX</t>
  </si>
  <si>
    <t>FIELD ENTRY NOTES</t>
  </si>
  <si>
    <t>CCNA (Customer Carrier Name Abbreviation)</t>
  </si>
  <si>
    <t>Required entry.</t>
  </si>
  <si>
    <t>PON (Purchase Order Number)</t>
  </si>
  <si>
    <t>Required entry. Must be unique for each request.</t>
  </si>
  <si>
    <t>VER (Version)</t>
  </si>
  <si>
    <t>Required entry. Start with 01 and increase by 1 with each SUP (ex: 01, 02, 03..)</t>
  </si>
  <si>
    <t>ICSC (Interexchange Customer Service Center)</t>
  </si>
  <si>
    <t>Always CB01.</t>
  </si>
  <si>
    <t>D/TSENT (Date and Time Sent)</t>
  </si>
  <si>
    <r>
      <t xml:space="preserve">Required entry. 2 numeric digits for month, 2 numeric digits for day, 2 numeric digits for year. Create a blank space then enter the time as military time, followed with </t>
    </r>
    <r>
      <rPr>
        <b/>
        <sz val="11"/>
        <color theme="1"/>
        <rFont val="Calibri"/>
        <family val="2"/>
        <scheme val="minor"/>
      </rPr>
      <t>A</t>
    </r>
    <r>
      <rPr>
        <sz val="11"/>
        <color theme="1"/>
        <rFont val="Calibri"/>
        <family val="2"/>
        <scheme val="minor"/>
      </rPr>
      <t xml:space="preserve"> for a.m. or </t>
    </r>
    <r>
      <rPr>
        <b/>
        <sz val="11"/>
        <color theme="1"/>
        <rFont val="Calibri"/>
        <family val="2"/>
        <scheme val="minor"/>
      </rPr>
      <t>P</t>
    </r>
    <r>
      <rPr>
        <sz val="11"/>
        <color theme="1"/>
        <rFont val="Calibri"/>
        <family val="2"/>
        <scheme val="minor"/>
      </rPr>
      <t xml:space="preserve"> for p.m. (ex: 010119 07:00a or 010119 15:30p). </t>
    </r>
  </si>
  <si>
    <t xml:space="preserve">DDD (Desired Due Date) </t>
  </si>
  <si>
    <t xml:space="preserve">Required entry. 2 numeric digits for month, 2 numeric digits for day, 2 numeric digits for year. </t>
  </si>
  <si>
    <t xml:space="preserve">PROJ (Project) </t>
  </si>
  <si>
    <t xml:space="preserve">Optional entry, based on need. </t>
  </si>
  <si>
    <t>REQTYP (Request Type)</t>
  </si>
  <si>
    <r>
      <rPr>
        <sz val="11"/>
        <color theme="1"/>
        <rFont val="Calibri"/>
        <family val="2"/>
        <scheme val="minor"/>
      </rPr>
      <t>ACT (Action)</t>
    </r>
  </si>
  <si>
    <t>Required entry. Valid entries are N,C,D, M or R.</t>
  </si>
  <si>
    <t>RTR (Response Type Requested)</t>
  </si>
  <si>
    <t>Required entry. F=FOC only, S=FOC and DLR, N = none</t>
  </si>
  <si>
    <t xml:space="preserve">Required if issuing a SUP, otherwise leave blank. SUP to cancel = 01, SUP to change DD = 02, SUP to change info. prior to FOC = 03, Sup to change info. post FOC = 04. </t>
  </si>
  <si>
    <t>AFO (Additional Forms)</t>
  </si>
  <si>
    <r>
      <t>Entry of</t>
    </r>
    <r>
      <rPr>
        <b/>
        <sz val="11"/>
        <color theme="1"/>
        <rFont val="Calibri"/>
        <family val="2"/>
        <scheme val="minor"/>
      </rPr>
      <t xml:space="preserve"> Y </t>
    </r>
    <r>
      <rPr>
        <sz val="11"/>
        <color theme="1"/>
        <rFont val="Calibri"/>
        <family val="2"/>
        <scheme val="minor"/>
      </rPr>
      <t xml:space="preserve">required if working with multiple CKTS, otherwise leave blank. </t>
    </r>
  </si>
  <si>
    <t>EXP (Expedite)</t>
  </si>
  <si>
    <t xml:space="preserve">Populate with "Y" if request is to be expedited.  Expedite charges will apply. </t>
  </si>
  <si>
    <t>CUST (Carrier Customer Name)</t>
  </si>
  <si>
    <t>Required on new account set up, optional on existing accounts.</t>
  </si>
  <si>
    <t>Always C.</t>
  </si>
  <si>
    <t>PIU (Percent Interstate Usage)</t>
  </si>
  <si>
    <t>Enter 0 or 100.</t>
  </si>
  <si>
    <t>CKR (AC Circuit Reference)</t>
  </si>
  <si>
    <t>Optional.  CKR is used by the customer as a cross reference to the provider circuit ID(s) and in many cases to identify the customer's end-to-end service.</t>
  </si>
  <si>
    <t>SPEC (Service and product Enhancement Code)</t>
  </si>
  <si>
    <t>ECCKT (Exchange Company Circuit ID)</t>
  </si>
  <si>
    <t>QTY (Quantity)</t>
  </si>
  <si>
    <t>BAN (Billing Account Number)</t>
  </si>
  <si>
    <t>ASG (Access Service Group)</t>
  </si>
  <si>
    <t>Populate if you want the circuit to bill under a specific ASG, otherwise leave blank.</t>
  </si>
  <si>
    <t>ACTL (Access Customer Terminal Location)</t>
  </si>
  <si>
    <t>RPON (Related PON)</t>
  </si>
  <si>
    <t>To be utilized to relate PONs together when needed. If not needed, leave blank.</t>
  </si>
  <si>
    <t>ASC-EC (Access Coordination Exchange Company)</t>
  </si>
  <si>
    <t>To be used when ordering meet point service. Entry should always be CB01.  If not ordering meet point, leave field blank.</t>
  </si>
  <si>
    <t>TSP (Telecommunications Service Priority)</t>
  </si>
  <si>
    <t xml:space="preserve">To be utilized when ordering TSP to a circuit. Otherwise, leave blank. </t>
  </si>
  <si>
    <t>Required entry. Enter remarks that support the request.</t>
  </si>
  <si>
    <t>BILLNM (Bill Name)</t>
  </si>
  <si>
    <t xml:space="preserve">Required entry for new account new set up. Optional entry if billing to an existing account. </t>
  </si>
  <si>
    <t xml:space="preserve">SBILNM  (Secondary Bill Name) </t>
  </si>
  <si>
    <t>ACNA (Access Customer Name Abbreviation)</t>
  </si>
  <si>
    <t xml:space="preserve">Required entry. </t>
  </si>
  <si>
    <t xml:space="preserve">STR (Street address) </t>
  </si>
  <si>
    <t>FL (Floor)</t>
  </si>
  <si>
    <t xml:space="preserve">RM (Room) </t>
  </si>
  <si>
    <t>ST (State)</t>
  </si>
  <si>
    <t>BILLCON (Billing Contact)</t>
  </si>
  <si>
    <t>VTA (Variable Term Agreement)</t>
  </si>
  <si>
    <t>Required entry.  Only enter 2 numeric digits to indicate length of term (ex: 12, 24, 36, 48,60….)</t>
  </si>
  <si>
    <t xml:space="preserve">FUSF (Federal Universal Service Fund fee) </t>
  </si>
  <si>
    <t xml:space="preserve">Enter E if exempt.  Enter N if non exempt.  </t>
  </si>
  <si>
    <t>INIT (Requestor  Initiator)</t>
  </si>
  <si>
    <t>INIT TEL (Requestor Telephone Number)</t>
  </si>
  <si>
    <t>INIT EMAIL (Requestor Email)</t>
  </si>
  <si>
    <t>DSGCON (Design Contact)</t>
  </si>
  <si>
    <t xml:space="preserve">Required entry on every request, except disconnect. </t>
  </si>
  <si>
    <t>DSGON TEL (Design Contact Telephone Number)</t>
  </si>
  <si>
    <t xml:space="preserve">DSGON  EMAIL (Design contact email) </t>
  </si>
  <si>
    <t>IMPCON (Implementation contact)</t>
  </si>
  <si>
    <t>IMPCON TEL (Implementation contact telephone number)</t>
  </si>
  <si>
    <t>IMPCON EMAIL (Implementation contact email)</t>
  </si>
  <si>
    <r>
      <t xml:space="preserve">OEC </t>
    </r>
    <r>
      <rPr>
        <sz val="11"/>
        <color theme="1"/>
        <rFont val="Calibri"/>
        <family val="2"/>
        <scheme val="minor"/>
      </rPr>
      <t>(Other exchange Carrier ICSC code)</t>
    </r>
  </si>
  <si>
    <t>If working with Meet point, entry is required.  If not working with meet point, leave blank</t>
  </si>
  <si>
    <t xml:space="preserve">NC (Network Channel Code) </t>
  </si>
  <si>
    <t>NCI (Network Channel Interface)</t>
  </si>
  <si>
    <t>MUXLOC (Muxing location)</t>
  </si>
  <si>
    <t xml:space="preserve">Required if CFA is present. Use only the first 8 characters of the muxing clli code. </t>
  </si>
  <si>
    <t>CFA (Connecting Facility Assignment)</t>
  </si>
  <si>
    <t>Use if needed, otherwise leave blank.  Entry format follows the ASOG standard.</t>
  </si>
  <si>
    <t>SCFA (Secondary Connecting Facility Assignment)</t>
  </si>
  <si>
    <t>Use if needed, otherwise leave blank. Entry format follows the ASOG standard.</t>
  </si>
  <si>
    <t>SECLOC (Concatenated service address)</t>
  </si>
  <si>
    <t xml:space="preserve">REFNUM (Reference number) </t>
  </si>
  <si>
    <t xml:space="preserve">To be utilized when there is an existing TG.  Otherwise the field should be left blank. We adhere to the standard ASOG format. </t>
  </si>
  <si>
    <t>ICTQ3</t>
  </si>
  <si>
    <t>Routing Matrix - Services Prefixes - see ROUTING PREFIXES TAB</t>
  </si>
  <si>
    <t>******************************* ROUTING MATRIX - SERVICES PREFIXES ********************************</t>
  </si>
  <si>
    <t>LINE/CLASS</t>
  </si>
  <si>
    <t>SERVICE</t>
  </si>
  <si>
    <t>Associated with the ICTQ3 ASR screen</t>
  </si>
  <si>
    <t>Associated with the ICTQ2 ASR screen</t>
  </si>
  <si>
    <t xml:space="preserve">70 </t>
  </si>
  <si>
    <t>********************************************** ROUTING EXCEPTION MATRIX *************************************************</t>
  </si>
  <si>
    <t>ICTQ6</t>
  </si>
  <si>
    <t>LRN G</t>
  </si>
  <si>
    <t>ARLRN</t>
  </si>
  <si>
    <t>CNPANXX</t>
  </si>
  <si>
    <t>LRN</t>
  </si>
  <si>
    <t>ICTQ7</t>
  </si>
  <si>
    <r>
      <t xml:space="preserve">Required entry.  Use </t>
    </r>
    <r>
      <rPr>
        <sz val="11"/>
        <color rgb="FFFF0000"/>
        <rFont val="Calibri"/>
        <family val="2"/>
        <scheme val="minor"/>
      </rPr>
      <t>MD</t>
    </r>
    <r>
      <rPr>
        <sz val="11"/>
        <color theme="1"/>
        <rFont val="Calibri"/>
        <family val="2"/>
        <scheme val="minor"/>
      </rPr>
      <t xml:space="preserve"> for trunk groups and </t>
    </r>
    <r>
      <rPr>
        <sz val="11"/>
        <color rgb="FFFF0000"/>
        <rFont val="Calibri"/>
        <family val="2"/>
        <scheme val="minor"/>
      </rPr>
      <t>LD</t>
    </r>
    <r>
      <rPr>
        <sz val="11"/>
        <color theme="1"/>
        <rFont val="Calibri"/>
        <family val="2"/>
        <scheme val="minor"/>
      </rPr>
      <t xml:space="preserve"> for links. </t>
    </r>
  </si>
  <si>
    <t xml:space="preserve">Required entry.  Enter BAN if the request should bill to a specific ban.  Enter "E" if the customer wants the ASC to pick an existing BAN or "N" if the customer requires a new BAN. Format: ### ###-#### (no hyphen between npa /nxx). </t>
  </si>
  <si>
    <t xml:space="preserve">Required entry on all orders with a REQTYP of MD.  </t>
  </si>
  <si>
    <t xml:space="preserve">QACI (Quantity Additional Circuit Information) </t>
  </si>
  <si>
    <t>TRFTYP (Traffic Type)</t>
  </si>
  <si>
    <t xml:space="preserve">Required only if working with multiple circuits. Numeric entry. </t>
  </si>
  <si>
    <t xml:space="preserve">Required if ordering new TG. Please refer to the ASOG for further details. </t>
  </si>
  <si>
    <t>TTT (Transport Trunk Termination Code)</t>
  </si>
  <si>
    <t xml:space="preserve">Required entry if ordering a new TG. Please refer to the ASOG for further details. </t>
  </si>
  <si>
    <t>PSAP</t>
  </si>
  <si>
    <t>CIC (Carrier Identification Code)</t>
  </si>
  <si>
    <t>TCIC  (Trunk Circuit Identification Code)</t>
  </si>
  <si>
    <t xml:space="preserve">Required entry for all trunk orders. If entry ends in 97, 98, 99 or 00, the NS field must be populated. </t>
  </si>
  <si>
    <t>NS (No Skip)</t>
  </si>
  <si>
    <t xml:space="preserve">Populate field with "Y" only if TCIC entry ends in 97, 98, 99 or 00. Otherwise, leave blank. </t>
  </si>
  <si>
    <t>ESN (Emergency Service Number)</t>
  </si>
  <si>
    <t xml:space="preserve">Required when ordering 911 trunk groups. Please refer to the ASOG for further details. </t>
  </si>
  <si>
    <t>PSAP (Public Safety Answering Point)</t>
  </si>
  <si>
    <t>RECCKT (Related Exchange Company Circuit Identification)</t>
  </si>
  <si>
    <t>CSL (Customer Switch Location)</t>
  </si>
  <si>
    <t xml:space="preserve">Required for new trunks Group ordering.  Clli code must be 11 characters. </t>
  </si>
  <si>
    <t>CST (Customer Switch Type)</t>
  </si>
  <si>
    <t>Required when CSL populated, otherwise prohibited. Refer to the ASOG for further details.</t>
  </si>
  <si>
    <t>CSPC (Customer Signaling Point Code)</t>
  </si>
  <si>
    <t>Required for new trunks Group ordering.  Format: ###-###-###</t>
  </si>
  <si>
    <t>FACTL (Facility Access Customer Terminal Location)</t>
  </si>
  <si>
    <t>NC1 (Network Channel Code - T1)</t>
  </si>
  <si>
    <t>UNE</t>
  </si>
  <si>
    <t>UNE (Unbundled Network Elements)</t>
  </si>
  <si>
    <t>Optional when the CC field is populated and the first position of the REQTYP field is “M”, “S” or “L”, otherwise prohibited.</t>
  </si>
  <si>
    <t>CC (Company Code)</t>
  </si>
  <si>
    <t>Required when ordering local interconnection services or unbundled network elements, otherwise prohibited.</t>
  </si>
  <si>
    <t xml:space="preserve">CC  </t>
  </si>
  <si>
    <t>LTP</t>
  </si>
  <si>
    <t>LTP (Local Transport)</t>
  </si>
  <si>
    <t xml:space="preserve">***The first 5 T1's are covered under the Basic Information Tab. Additional REFNUMS are available on the 2nd tab if needed.  Populate information to support the number of T1's on the request. </t>
  </si>
  <si>
    <t xml:space="preserve">HBAN (High Capacity Billing Account Number) </t>
  </si>
  <si>
    <t xml:space="preserve">Populate if information is available. Otherwise leave blank. </t>
  </si>
  <si>
    <t>TECHCON (Technical Contact)</t>
  </si>
  <si>
    <t xml:space="preserve">Required for translations, otherwise prohibited. </t>
  </si>
  <si>
    <t>TEL (Technical Contact Number)</t>
  </si>
  <si>
    <t>TG ACT (Trunk Group Activity)</t>
  </si>
  <si>
    <t>TGTYP (Trunk Group type)</t>
  </si>
  <si>
    <t>Required for Translations, otherwise prohibited. Please refer to ASOG for further details.</t>
  </si>
  <si>
    <t>TSC (Two Six Code)</t>
  </si>
  <si>
    <t xml:space="preserve">TSC (Two Six Code) </t>
  </si>
  <si>
    <t xml:space="preserve">Populate when working with existing TG's. Otherwise leave blank. Please refer to the ASOG for further details. </t>
  </si>
  <si>
    <t>APON (Associated Purchase Order Number)</t>
  </si>
  <si>
    <t>DIR (Directionality)</t>
  </si>
  <si>
    <t>ANI (Automatic Number Identification)</t>
  </si>
  <si>
    <t>DAACC (Directory Assistance Access)</t>
  </si>
  <si>
    <t>TKSEQ (Trunk Sequence)</t>
  </si>
  <si>
    <t>TKSIG (Trunk Signaling)</t>
  </si>
  <si>
    <t>SACNON (Sac Nonconforming)</t>
  </si>
  <si>
    <t>OT (operator Transfer)</t>
  </si>
  <si>
    <t>OVLP (Overlap Outpulsing)</t>
  </si>
  <si>
    <t>CTO (Cut Through)</t>
  </si>
  <si>
    <t>OSAC (Other Service Access Code)</t>
  </si>
  <si>
    <t>NDO (Number of digits Outpulsed)</t>
  </si>
  <si>
    <t>CPN (Calling Party Number)</t>
  </si>
  <si>
    <t>CSP (Carrier Selection Parameter)</t>
  </si>
  <si>
    <t>CIP (Carrier Identifier Parameter)</t>
  </si>
  <si>
    <t>VSC (Vertical Service Code - Translations)</t>
  </si>
  <si>
    <t>FACT (Feature Activity)</t>
  </si>
  <si>
    <t>ALT REF (Alternate Routing Trunk Group Reference)</t>
  </si>
  <si>
    <t>FACT (Feature Activity 950-XXXX)</t>
  </si>
  <si>
    <t>950-XXXX (950 access number)</t>
  </si>
  <si>
    <t>BRND (Branding)</t>
  </si>
  <si>
    <t>ANNC (Announcement)</t>
  </si>
  <si>
    <t>CCW (Carrier Connect Wink Validation)</t>
  </si>
  <si>
    <t>ACIC (Additional Carrier Access Code)</t>
  </si>
  <si>
    <t xml:space="preserve">Required for Translations, otherwise prohibited. Please refer to ASOG for further details. If working with multiple CICs, please separate entries with comas. </t>
  </si>
  <si>
    <t>CCLASS (Carrier Classification)</t>
  </si>
  <si>
    <t>INTRA (Intrastate Intralata Traffic)</t>
  </si>
  <si>
    <t>INTER (Interstate Interlata Traffic)</t>
  </si>
  <si>
    <t>COIN EA (Coin Equal Access)</t>
  </si>
  <si>
    <t>ATP (Access Transport Parameter)</t>
  </si>
  <si>
    <t>BCR3 (Bearer Capability Routing 3.1KHZ)</t>
  </si>
  <si>
    <t>BCR5 (Bearer Capability Routing 56KB)</t>
  </si>
  <si>
    <t>BCR6 (Bearer Capability Routing 64KB)</t>
  </si>
  <si>
    <t>M64 (Multiple 64 Clear Channel Capability)</t>
  </si>
  <si>
    <t>RMKS (Remarks)</t>
  </si>
  <si>
    <t>TTEST TN (Translations Test Telephone Number)</t>
  </si>
  <si>
    <t>TTEST RESP (Translations Test Response)</t>
  </si>
  <si>
    <t>ATTEST TN (Additional Translations Test Telephone Number)</t>
  </si>
  <si>
    <t>ATTEST RESP (Additional Translations Response)</t>
  </si>
  <si>
    <t>TEST ANI (Test Automatic Number Identification
Indicator - SAC)</t>
  </si>
  <si>
    <t>TEST ANI (Test Automatic Number Identification
Indicator - Translation)</t>
  </si>
  <si>
    <t>TEL (Technical Contact Telephone Number)</t>
  </si>
  <si>
    <t>A (Action Code)</t>
  </si>
  <si>
    <t>Required for Translations, otherwise prohibited. Please refer to ASOG for further details. I = Initial, C = Change, D = Delete</t>
  </si>
  <si>
    <t>SAC ACT (Service Access Code Activity)</t>
  </si>
  <si>
    <t xml:space="preserve">SAC (Service Access Code) </t>
  </si>
  <si>
    <t>TEST TN (Test Telephone Number)</t>
  </si>
  <si>
    <t xml:space="preserve">Optional entry. </t>
  </si>
  <si>
    <t>LRN G (Location Routing Number Global)</t>
  </si>
  <si>
    <t xml:space="preserve">ARLRN (Alternate Location Routing Number) </t>
  </si>
  <si>
    <t xml:space="preserve">TECHCON (Technical Contact) </t>
  </si>
  <si>
    <t>TTEST TN (Test Telephone Number)</t>
  </si>
  <si>
    <t>CNPANXX (Local Exchange Customer NPA/NXX)</t>
  </si>
  <si>
    <t>LRN (Local Routing Number)</t>
  </si>
  <si>
    <t xml:space="preserve">SAC </t>
  </si>
  <si>
    <t xml:space="preserve">Required for Translations, otherwise prohibited. Please refer to ASOG for further details. Separate multiple entries by using commas. </t>
  </si>
  <si>
    <t>Routing Exception Matrix - see PREFIX EXCEPTION TAB</t>
  </si>
  <si>
    <t xml:space="preserve">Required entry.  Available options are: A, B,C, D, E or F.  Please refer to the ASOG for further information. </t>
  </si>
  <si>
    <t xml:space="preserve">Optional. Required if translations is needed. Available options for position 1 are: A,B,C,D,E,L,M,S,T,U,W, or X.  Available options for position 2 are: N,X, or Y.  Please refer to the ASOG for further information. </t>
  </si>
  <si>
    <t xml:space="preserve">Required when the first position of the REQTYP field is “M” or “A” and the ACT field is “N”, “C” or “D”. Required for switched access facilities when the ACT field is “N”, “C” or “D”. Optional when the first position of the REQTYP field is “L” and the ACT field is “N”, “C” or “D”. Otherwise prohibited. Please refer to the ASOG for further details. </t>
  </si>
  <si>
    <t xml:space="preserve">Field required for ne TG.  Please refer to the ASOG for further details. </t>
  </si>
  <si>
    <t xml:space="preserve">Optional.  Use if needed. Please refer to the ASOG for further details. </t>
  </si>
  <si>
    <t>CKR1 (Customer Circuit Reference for T1 transport)</t>
  </si>
  <si>
    <t>Optional when the first position of the LTP field on the ASR Form is “B”, “C”, “D”, “E”, “L”, “M”, “P” or “Q” and the ACT field on the ASR Form is “N”, “C ”or “D”, otherwise prohibited.</t>
  </si>
  <si>
    <t xml:space="preserve">Required when the NC1 field is populated, otherwise prohibited. </t>
  </si>
  <si>
    <t xml:space="preserve">Refnums start with the 2nd CKT and go up from there.  Ex: The 2nd T1 will be associated with REFNUM 2.  The 3rd CKT is associated with REFNUM 3 and so on. </t>
  </si>
  <si>
    <t xml:space="preserve">CIC (Carrier Identification Code) </t>
  </si>
  <si>
    <t>CIC (Carrier Identification code)</t>
  </si>
  <si>
    <t>GENERAL</t>
  </si>
  <si>
    <t>***Retain a copy of the file for your records. This will be very helpful if a sup is required or to disconnect / change the service at a later date. ***</t>
  </si>
  <si>
    <t xml:space="preserve">The field directory has been worded to support new install requests. Information to help support SUPs and disconnects is listed below. </t>
  </si>
  <si>
    <t>SUPS</t>
  </si>
  <si>
    <t xml:space="preserve">If submitting a SUP, The following fields are required: </t>
  </si>
  <si>
    <t xml:space="preserve">CCNA </t>
  </si>
  <si>
    <t>PON (that is being Supd)</t>
  </si>
  <si>
    <t>VER (needs to be increased by 1)</t>
  </si>
  <si>
    <t>SUP (proper SUP code must be provided)</t>
  </si>
  <si>
    <t>SPEC (If working with a service that uses a SPEC code, the SPEC code must be provided.  Otherwise, leave this field blank).</t>
  </si>
  <si>
    <t xml:space="preserve">INIT NAME </t>
  </si>
  <si>
    <t>INIT EMAIL</t>
  </si>
  <si>
    <t xml:space="preserve">Field that is being SUPd must be updated with the new information. </t>
  </si>
  <si>
    <t xml:space="preserve">Remarks must be included that support the SUP. </t>
  </si>
  <si>
    <t xml:space="preserve">NOTE:  If Supping an order that was originally created using this spreadsheet, the easiest way to issue a SUP is to open the existing form, update the VER field, add the SUP code, update the field being sup'd, and add supporting remarks.  Once updated, save and send to the ASC to be processed. Leaving the additional fields in place that are not being updated is okay.  </t>
  </si>
  <si>
    <t>DISCONNECTS</t>
  </si>
  <si>
    <t xml:space="preserve">If submitting a disconnect request, please provide as many fields as possible.  If you have previously used this ordering format for the install and have a copy of the file saved, you can open the file, apply the CKT ID, a new PON and change the action code from a N or C to a D.  Once complete, save the file and submit it to the ASC for processing. If you are creating a disconnect request from scratch, the following information must be provided. </t>
  </si>
  <si>
    <t xml:space="preserve">PON   </t>
  </si>
  <si>
    <t xml:space="preserve">VER </t>
  </si>
  <si>
    <t>ICSC</t>
  </si>
  <si>
    <t xml:space="preserve">D/SENT </t>
  </si>
  <si>
    <t>QTY</t>
  </si>
  <si>
    <t>REMARKS **If you have end-user local site contact information, please provide it in remarks.</t>
  </si>
  <si>
    <t>INIT NUMBER</t>
  </si>
  <si>
    <t xml:space="preserve">IMPCON NAME </t>
  </si>
  <si>
    <t>IMPCON NUMBER</t>
  </si>
  <si>
    <t xml:space="preserve">NC CODE </t>
  </si>
  <si>
    <t>Once the request has been submitted, you will need to contact the ASC at 513-565-2202 for questions or concerns.</t>
  </si>
  <si>
    <t>ECCKT</t>
  </si>
  <si>
    <t xml:space="preserve">Circuit ID's for each CKT being disconnected (entry is in the SCFA field). If working with more than 5 CKTS, use the additional CKTs tab for the remainder of the CKTS. </t>
  </si>
  <si>
    <t xml:space="preserve">TCIC (TCIC range must be supplied for every circuit being disconnected).  </t>
  </si>
  <si>
    <t xml:space="preserve">NS (If TCICs do not skip 97,98,99,100). </t>
  </si>
  <si>
    <t>ROUTING PREFIXES                                          ***See Routing Prefixes Tab</t>
  </si>
  <si>
    <t>PREFIX EXCEPTIONS                                     ***See Prefix Exceptions Tab</t>
  </si>
  <si>
    <r>
      <t xml:space="preserve">Required entry. </t>
    </r>
    <r>
      <rPr>
        <sz val="11"/>
        <rFont val="Calibri"/>
        <family val="2"/>
        <scheme val="minor"/>
      </rPr>
      <t xml:space="preserve"> Enter the number of trunks requested. </t>
    </r>
  </si>
  <si>
    <t xml:space="preserve">Optional entry. Use if needed, otherwise omit. </t>
  </si>
  <si>
    <t>DNPA/NXX</t>
  </si>
  <si>
    <t xml:space="preserve">Required entry.  </t>
  </si>
  <si>
    <t>DNPA/NXX (Desired NPA / NXX)</t>
  </si>
  <si>
    <t xml:space="preserve">Required.  Enter 8 or 11 character clli code. </t>
  </si>
  <si>
    <t xml:space="preserve">Required for CLEC requests. Desired NPA/NXX identified the serving area of the tandem or end office for the trunking service being provided. </t>
  </si>
  <si>
    <t xml:space="preserve">Required when new T1 facilities are being ordered, the first position of the LTP field on the ASR Form is “D” or “E” and the ACT field on the ASR Form is “N”. Optional when the first position of the LTP field on the ASR Form is “D” or “E” and the ACT field on the ASR Form is “C”. Otherwise prohibited. Please refer to ASOG for further details.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</si>
</sst>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sz val="11"/>
      <color rgb="FFFF0000"/>
      <name val="Calibri"/>
      <family val="2"/>
      <scheme val="minor"/>
    </font>
    <font>
      <sz val="11"/>
      <color rgb="FFFF0000"/>
      <name val="Calibri"/>
      <family val="2"/>
      <scheme val="minor"/>
    </font>
    <font>
      <b/>
      <sz val="14"/>
      <color theme="1"/>
      <name val="Calibri"/>
      <family val="2"/>
      <scheme val="minor"/>
    </font>
    <font>
      <sz val="14"/>
      <color theme="1"/>
      <name val="Calibri"/>
      <family val="2"/>
      <scheme val="minor"/>
    </font>
  </fonts>
  <fills count="3">
    <fill>
      <patternFill patternType="none"/>
    </fill>
    <fill>
      <patternFill patternType="gray125"/>
    </fill>
    <fill>
      <patternFill patternType="solid">
        <fgColor theme="1"/>
        <bgColor indexed="64"/>
      </patternFill>
    </fill>
  </fills>
  <borders count="13">
    <border>
      <left/>
      <right/>
      <top/>
      <bottom/>
      <diagonal/>
    </border>
    <border>
      <left/>
      <right/>
      <top/>
      <bottom style="thin">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s>
  <cellStyleXfs count="1">
    <xf numFmtId="0" fontId="0" fillId="0" borderId="0"/>
  </cellStyleXfs>
  <cellXfs count="107">
    <xf numFmtId="0" fontId="0" fillId="0" borderId="0" xfId="0"/>
    <xf numFmtId="0" fontId="1" fillId="0" borderId="0" xfId="0" applyFont="1" applyProtection="1">
      <protection locked="0"/>
    </xf>
    <xf numFmtId="0" fontId="0" fillId="0" borderId="0" xfId="0" applyProtection="1">
      <protection locked="0"/>
    </xf>
    <xf numFmtId="0" fontId="1" fillId="0" borderId="0" xfId="0" applyFont="1" applyAlignment="1" applyProtection="1">
      <alignment horizontal="center" wrapText="1"/>
      <protection locked="0"/>
    </xf>
    <xf numFmtId="0" fontId="1" fillId="0" borderId="0" xfId="0" applyFont="1" applyAlignment="1" applyProtection="1">
      <alignment horizontal="left" wrapText="1"/>
      <protection locked="0"/>
    </xf>
    <xf numFmtId="49" fontId="2" fillId="0" borderId="0" xfId="0" applyNumberFormat="1" applyFont="1" applyAlignment="1" applyProtection="1">
      <alignment horizontal="center" wrapText="1"/>
      <protection locked="0"/>
    </xf>
    <xf numFmtId="0" fontId="3" fillId="0" borderId="1" xfId="0" applyFont="1" applyBorder="1" applyAlignment="1" applyProtection="1">
      <alignment horizontal="center" wrapText="1"/>
    </xf>
    <xf numFmtId="0" fontId="0" fillId="0" borderId="1" xfId="0" applyFont="1" applyBorder="1" applyAlignment="1" applyProtection="1">
      <alignment horizontal="center" wrapText="1"/>
    </xf>
    <xf numFmtId="49" fontId="3" fillId="0" borderId="1" xfId="0" applyNumberFormat="1" applyFont="1" applyBorder="1" applyAlignment="1" applyProtection="1">
      <alignment horizontal="center"/>
    </xf>
    <xf numFmtId="0" fontId="0" fillId="0" borderId="0" xfId="0" applyAlignment="1" applyProtection="1">
      <alignment wrapText="1"/>
    </xf>
    <xf numFmtId="0" fontId="1" fillId="0" borderId="0" xfId="0" applyFont="1" applyAlignment="1" applyProtection="1">
      <alignment horizontal="left" wrapText="1"/>
    </xf>
    <xf numFmtId="49" fontId="3" fillId="0" borderId="0" xfId="0" applyNumberFormat="1" applyFont="1" applyAlignment="1" applyProtection="1">
      <alignment horizontal="center"/>
      <protection locked="0"/>
    </xf>
    <xf numFmtId="49" fontId="3" fillId="0" borderId="0" xfId="0" applyNumberFormat="1" applyFont="1" applyAlignment="1" applyProtection="1">
      <alignment horizontal="center"/>
    </xf>
    <xf numFmtId="0" fontId="0" fillId="0" borderId="0" xfId="0" applyAlignment="1" applyProtection="1">
      <alignment horizontal="left" wrapText="1"/>
    </xf>
    <xf numFmtId="0" fontId="3" fillId="2" borderId="0" xfId="0" applyFont="1" applyFill="1" applyAlignment="1" applyProtection="1">
      <alignment wrapText="1"/>
    </xf>
    <xf numFmtId="0" fontId="2" fillId="2" borderId="0" xfId="0" applyFont="1" applyFill="1" applyAlignment="1" applyProtection="1">
      <alignment horizontal="left" wrapText="1"/>
    </xf>
    <xf numFmtId="49" fontId="3" fillId="2" borderId="0" xfId="0" applyNumberFormat="1" applyFont="1" applyFill="1" applyAlignment="1" applyProtection="1">
      <alignment horizontal="center"/>
    </xf>
    <xf numFmtId="0" fontId="0" fillId="2" borderId="0" xfId="0" applyFill="1" applyAlignment="1" applyProtection="1">
      <alignment wrapText="1"/>
    </xf>
    <xf numFmtId="0" fontId="1" fillId="2" borderId="0" xfId="0" applyFont="1" applyFill="1" applyAlignment="1" applyProtection="1">
      <alignment horizontal="left" wrapText="1"/>
    </xf>
    <xf numFmtId="0" fontId="0" fillId="0" borderId="0" xfId="0" applyFill="1" applyAlignment="1" applyProtection="1">
      <alignment wrapText="1"/>
    </xf>
    <xf numFmtId="0" fontId="1" fillId="0" borderId="0" xfId="0" applyFont="1" applyFill="1" applyAlignment="1" applyProtection="1">
      <alignment horizontal="left" wrapText="1"/>
    </xf>
    <xf numFmtId="49" fontId="3" fillId="0" borderId="0" xfId="0" applyNumberFormat="1" applyFont="1" applyFill="1" applyAlignment="1" applyProtection="1">
      <alignment horizontal="center"/>
      <protection locked="0"/>
    </xf>
    <xf numFmtId="0" fontId="0" fillId="0" borderId="0" xfId="0" applyFill="1" applyProtection="1">
      <protection locked="0"/>
    </xf>
    <xf numFmtId="0" fontId="0" fillId="0" borderId="0" xfId="0" applyAlignment="1" applyProtection="1">
      <alignment wrapText="1"/>
      <protection locked="0"/>
    </xf>
    <xf numFmtId="49" fontId="2" fillId="0" borderId="0" xfId="0" applyNumberFormat="1" applyFont="1" applyAlignment="1" applyProtection="1">
      <alignment horizontal="center"/>
      <protection locked="0"/>
    </xf>
    <xf numFmtId="0" fontId="4" fillId="0" borderId="0" xfId="0" applyFont="1" applyProtection="1">
      <protection locked="0"/>
    </xf>
    <xf numFmtId="0" fontId="0" fillId="0" borderId="0" xfId="0" applyAlignment="1" applyProtection="1">
      <alignment horizontal="left" wrapText="1"/>
      <protection locked="0"/>
    </xf>
    <xf numFmtId="0" fontId="0" fillId="0" borderId="0" xfId="0" applyAlignment="1" applyProtection="1">
      <alignment horizontal="left"/>
      <protection locked="0"/>
    </xf>
    <xf numFmtId="49" fontId="3" fillId="2" borderId="0" xfId="0" applyNumberFormat="1" applyFont="1" applyFill="1" applyAlignment="1" applyProtection="1">
      <alignment horizontal="center"/>
      <protection locked="0"/>
    </xf>
    <xf numFmtId="0" fontId="0" fillId="0" borderId="0" xfId="0" applyFont="1" applyAlignment="1" applyProtection="1">
      <alignment horizontal="left" wrapText="1"/>
    </xf>
    <xf numFmtId="0" fontId="0" fillId="0" borderId="0" xfId="0" applyFont="1" applyFill="1" applyAlignment="1" applyProtection="1">
      <alignment horizontal="left" wrapText="1"/>
    </xf>
    <xf numFmtId="49" fontId="3" fillId="0" borderId="0" xfId="0" applyNumberFormat="1" applyFont="1" applyFill="1" applyAlignment="1" applyProtection="1">
      <alignment horizontal="center"/>
    </xf>
    <xf numFmtId="0" fontId="0" fillId="0" borderId="0" xfId="0" applyFill="1" applyAlignment="1" applyProtection="1">
      <alignment horizontal="left" wrapText="1"/>
    </xf>
    <xf numFmtId="0" fontId="1" fillId="0" borderId="0" xfId="0" applyFont="1" applyAlignment="1" applyProtection="1">
      <alignment horizontal="center" wrapText="1"/>
    </xf>
    <xf numFmtId="0" fontId="0" fillId="0" borderId="0" xfId="0" applyProtection="1"/>
    <xf numFmtId="0" fontId="0" fillId="0" borderId="0" xfId="0" applyFill="1" applyProtection="1"/>
    <xf numFmtId="0" fontId="0" fillId="2" borderId="0" xfId="0" applyFill="1" applyAlignment="1" applyProtection="1">
      <alignment wrapText="1"/>
      <protection locked="0"/>
    </xf>
    <xf numFmtId="0" fontId="1" fillId="2" borderId="0" xfId="0" applyFont="1" applyFill="1" applyAlignment="1" applyProtection="1">
      <alignment horizontal="left" wrapText="1"/>
      <protection locked="0"/>
    </xf>
    <xf numFmtId="49" fontId="2" fillId="2" borderId="0" xfId="0" applyNumberFormat="1" applyFont="1" applyFill="1" applyAlignment="1" applyProtection="1">
      <alignment horizontal="center"/>
    </xf>
    <xf numFmtId="49" fontId="0" fillId="0" borderId="0" xfId="0" applyNumberFormat="1" applyAlignment="1" applyProtection="1">
      <alignment horizontal="left"/>
      <protection locked="0"/>
    </xf>
    <xf numFmtId="49" fontId="0" fillId="0" borderId="0" xfId="0" applyNumberFormat="1" applyBorder="1" applyAlignment="1" applyProtection="1">
      <alignment horizontal="left"/>
      <protection locked="0"/>
    </xf>
    <xf numFmtId="0" fontId="0" fillId="0" borderId="0" xfId="0" applyBorder="1" applyAlignment="1" applyProtection="1">
      <alignment horizontal="left"/>
      <protection locked="0"/>
    </xf>
    <xf numFmtId="0" fontId="0" fillId="0" borderId="7" xfId="0" applyBorder="1" applyAlignment="1" applyProtection="1">
      <alignment horizontal="left"/>
      <protection locked="0"/>
    </xf>
    <xf numFmtId="0" fontId="0" fillId="0" borderId="0" xfId="0" applyFont="1" applyAlignment="1" applyProtection="1">
      <alignment horizontal="left"/>
      <protection locked="0"/>
    </xf>
    <xf numFmtId="49" fontId="0" fillId="0" borderId="0" xfId="0" applyNumberFormat="1" applyAlignment="1" applyProtection="1">
      <alignment horizontal="left"/>
    </xf>
    <xf numFmtId="0" fontId="0" fillId="0" borderId="0" xfId="0" applyAlignment="1" applyProtection="1">
      <alignment horizontal="left"/>
    </xf>
    <xf numFmtId="49" fontId="0" fillId="0" borderId="6" xfId="0" applyNumberFormat="1" applyBorder="1" applyAlignment="1" applyProtection="1">
      <alignment horizontal="left"/>
    </xf>
    <xf numFmtId="49" fontId="0" fillId="0" borderId="0" xfId="0" applyNumberFormat="1" applyBorder="1" applyAlignment="1" applyProtection="1">
      <alignment horizontal="left"/>
    </xf>
    <xf numFmtId="0" fontId="0" fillId="0" borderId="0" xfId="0" applyBorder="1" applyAlignment="1" applyProtection="1">
      <alignment horizontal="left"/>
    </xf>
    <xf numFmtId="0" fontId="0" fillId="0" borderId="7" xfId="0" applyBorder="1" applyAlignment="1" applyProtection="1">
      <alignment horizontal="left"/>
    </xf>
    <xf numFmtId="49" fontId="1" fillId="0" borderId="12" xfId="0" applyNumberFormat="1" applyFont="1" applyBorder="1" applyAlignment="1" applyProtection="1">
      <alignment horizontal="left"/>
    </xf>
    <xf numFmtId="49" fontId="1" fillId="0" borderId="0" xfId="0" applyNumberFormat="1" applyFont="1" applyBorder="1" applyAlignment="1" applyProtection="1">
      <alignment horizontal="center"/>
    </xf>
    <xf numFmtId="0" fontId="1" fillId="0" borderId="0" xfId="0" applyFont="1" applyBorder="1" applyAlignment="1" applyProtection="1">
      <alignment horizontal="center"/>
    </xf>
    <xf numFmtId="0" fontId="1" fillId="0" borderId="7" xfId="0" applyFont="1" applyBorder="1" applyAlignment="1" applyProtection="1">
      <alignment horizontal="center"/>
    </xf>
    <xf numFmtId="49" fontId="1" fillId="0" borderId="1" xfId="0" applyNumberFormat="1" applyFont="1" applyBorder="1" applyAlignment="1" applyProtection="1">
      <alignment horizontal="center"/>
    </xf>
    <xf numFmtId="0" fontId="1" fillId="0" borderId="1" xfId="0" applyFont="1" applyBorder="1" applyAlignment="1" applyProtection="1">
      <alignment horizontal="center"/>
    </xf>
    <xf numFmtId="49" fontId="1" fillId="0" borderId="8" xfId="0" applyNumberFormat="1" applyFont="1" applyBorder="1" applyAlignment="1" applyProtection="1">
      <alignment horizontal="center"/>
    </xf>
    <xf numFmtId="49" fontId="1" fillId="0" borderId="12" xfId="0" applyNumberFormat="1" applyFont="1" applyBorder="1" applyAlignment="1" applyProtection="1">
      <alignment horizontal="center"/>
    </xf>
    <xf numFmtId="49" fontId="1" fillId="0" borderId="9" xfId="0" applyNumberFormat="1" applyFont="1" applyBorder="1" applyAlignment="1" applyProtection="1">
      <alignment horizontal="left"/>
    </xf>
    <xf numFmtId="49" fontId="0" fillId="0" borderId="0" xfId="0" applyNumberFormat="1" applyProtection="1">
      <protection locked="0"/>
    </xf>
    <xf numFmtId="0" fontId="0" fillId="0" borderId="6" xfId="0" applyBorder="1" applyProtection="1">
      <protection locked="0"/>
    </xf>
    <xf numFmtId="0" fontId="0" fillId="0" borderId="0" xfId="0" applyBorder="1" applyProtection="1">
      <protection locked="0"/>
    </xf>
    <xf numFmtId="49" fontId="0" fillId="0" borderId="0" xfId="0" applyNumberFormat="1" applyBorder="1" applyProtection="1">
      <protection locked="0"/>
    </xf>
    <xf numFmtId="0" fontId="0" fillId="0" borderId="7" xfId="0" applyBorder="1" applyProtection="1">
      <protection locked="0"/>
    </xf>
    <xf numFmtId="0" fontId="0" fillId="0" borderId="9" xfId="0" applyBorder="1" applyProtection="1">
      <protection locked="0"/>
    </xf>
    <xf numFmtId="0" fontId="0" fillId="0" borderId="10" xfId="0" applyBorder="1" applyProtection="1">
      <protection locked="0"/>
    </xf>
    <xf numFmtId="49" fontId="0" fillId="0" borderId="10" xfId="0" applyNumberFormat="1" applyBorder="1" applyProtection="1">
      <protection locked="0"/>
    </xf>
    <xf numFmtId="0" fontId="0" fillId="0" borderId="11" xfId="0" applyBorder="1" applyProtection="1">
      <protection locked="0"/>
    </xf>
    <xf numFmtId="49" fontId="0" fillId="0" borderId="0" xfId="0" applyNumberFormat="1" applyProtection="1"/>
    <xf numFmtId="0" fontId="0" fillId="0" borderId="6" xfId="0" applyBorder="1" applyProtection="1"/>
    <xf numFmtId="0" fontId="0" fillId="0" borderId="0" xfId="0" applyBorder="1" applyProtection="1"/>
    <xf numFmtId="49" fontId="0" fillId="0" borderId="0" xfId="0" applyNumberFormat="1" applyBorder="1" applyProtection="1"/>
    <xf numFmtId="0" fontId="0" fillId="0" borderId="7" xfId="0" applyBorder="1" applyProtection="1"/>
    <xf numFmtId="49" fontId="1" fillId="0" borderId="6" xfId="0" applyNumberFormat="1" applyFont="1" applyBorder="1" applyAlignment="1" applyProtection="1">
      <alignment horizontal="left"/>
    </xf>
    <xf numFmtId="0" fontId="1" fillId="0" borderId="0" xfId="0" applyFont="1" applyBorder="1" applyProtection="1"/>
    <xf numFmtId="49" fontId="0" fillId="0" borderId="0" xfId="0" applyNumberFormat="1" applyBorder="1" applyAlignment="1" applyProtection="1">
      <alignment horizontal="center"/>
    </xf>
    <xf numFmtId="0" fontId="0" fillId="0" borderId="0" xfId="0" applyBorder="1" applyAlignment="1" applyProtection="1">
      <alignment horizontal="center"/>
    </xf>
    <xf numFmtId="0" fontId="0" fillId="0" borderId="7" xfId="0" applyBorder="1" applyAlignment="1" applyProtection="1">
      <alignment horizontal="center"/>
    </xf>
    <xf numFmtId="49" fontId="0" fillId="0" borderId="1" xfId="0" applyNumberFormat="1" applyBorder="1" applyAlignment="1" applyProtection="1">
      <alignment horizontal="center"/>
    </xf>
    <xf numFmtId="0" fontId="0" fillId="0" borderId="1" xfId="0" applyBorder="1" applyAlignment="1" applyProtection="1">
      <alignment horizontal="center"/>
    </xf>
    <xf numFmtId="49" fontId="0" fillId="0" borderId="8" xfId="0" applyNumberFormat="1" applyBorder="1" applyAlignment="1" applyProtection="1">
      <alignment horizontal="center"/>
    </xf>
    <xf numFmtId="0" fontId="2" fillId="0" borderId="1" xfId="0" applyFont="1" applyBorder="1" applyAlignment="1" applyProtection="1">
      <alignment horizontal="center" wrapText="1"/>
    </xf>
    <xf numFmtId="0" fontId="1" fillId="0" borderId="1" xfId="0" applyFont="1" applyBorder="1" applyAlignment="1" applyProtection="1">
      <alignment horizontal="center" wrapText="1"/>
    </xf>
    <xf numFmtId="0" fontId="0" fillId="0" borderId="0" xfId="0" applyFont="1" applyAlignment="1" applyProtection="1">
      <alignment wrapText="1"/>
    </xf>
    <xf numFmtId="0" fontId="0" fillId="0" borderId="0" xfId="0" applyFont="1" applyFill="1" applyAlignment="1" applyProtection="1">
      <alignment wrapText="1"/>
    </xf>
    <xf numFmtId="0" fontId="1" fillId="0" borderId="0" xfId="0" applyFont="1" applyAlignment="1" applyProtection="1">
      <alignment wrapText="1"/>
    </xf>
    <xf numFmtId="0" fontId="2" fillId="2" borderId="0" xfId="0" applyFont="1" applyFill="1" applyAlignment="1" applyProtection="1">
      <alignment wrapText="1"/>
    </xf>
    <xf numFmtId="0" fontId="1" fillId="2" borderId="0" xfId="0" applyFont="1" applyFill="1" applyAlignment="1" applyProtection="1">
      <alignment wrapText="1"/>
    </xf>
    <xf numFmtId="49" fontId="3" fillId="0" borderId="0" xfId="0" applyNumberFormat="1" applyFont="1" applyFill="1" applyAlignment="1" applyProtection="1">
      <alignment horizontal="left" wrapText="1"/>
    </xf>
    <xf numFmtId="49" fontId="3" fillId="2" borderId="0" xfId="0" applyNumberFormat="1" applyFont="1" applyFill="1" applyAlignment="1" applyProtection="1">
      <alignment horizontal="center" wrapText="1"/>
    </xf>
    <xf numFmtId="0" fontId="0" fillId="2" borderId="0" xfId="0" applyFont="1" applyFill="1" applyAlignment="1" applyProtection="1">
      <alignment wrapText="1"/>
    </xf>
    <xf numFmtId="0" fontId="1" fillId="0" borderId="2" xfId="0" applyFont="1" applyBorder="1" applyAlignment="1" applyProtection="1">
      <alignment horizontal="center" wrapText="1"/>
    </xf>
    <xf numFmtId="0" fontId="4" fillId="0" borderId="0" xfId="0" applyFont="1" applyAlignment="1" applyProtection="1">
      <alignment wrapText="1"/>
    </xf>
    <xf numFmtId="0" fontId="0" fillId="0" borderId="0" xfId="0" applyFont="1" applyBorder="1" applyAlignment="1" applyProtection="1">
      <alignment horizontal="left" wrapText="1"/>
    </xf>
    <xf numFmtId="49" fontId="3" fillId="0" borderId="0" xfId="0" applyNumberFormat="1" applyFont="1" applyAlignment="1" applyProtection="1">
      <alignment horizontal="center" wrapText="1"/>
      <protection locked="0"/>
    </xf>
    <xf numFmtId="0" fontId="1" fillId="0" borderId="0" xfId="0" applyFont="1" applyAlignment="1" applyProtection="1">
      <alignment horizontal="center" wrapText="1"/>
    </xf>
    <xf numFmtId="0" fontId="4" fillId="0" borderId="0" xfId="0" applyFont="1" applyAlignment="1" applyProtection="1">
      <alignment horizontal="left" wrapText="1"/>
    </xf>
    <xf numFmtId="0" fontId="4" fillId="0" borderId="0" xfId="0" applyFont="1" applyAlignment="1" applyProtection="1">
      <alignment horizontal="center" wrapText="1"/>
    </xf>
    <xf numFmtId="0" fontId="1" fillId="0" borderId="0" xfId="0" applyFont="1" applyFill="1" applyAlignment="1" applyProtection="1">
      <alignment horizontal="center" wrapText="1"/>
    </xf>
    <xf numFmtId="49" fontId="0" fillId="0" borderId="10" xfId="0" applyNumberFormat="1" applyBorder="1" applyAlignment="1" applyProtection="1">
      <alignment horizontal="center" wrapText="1"/>
      <protection locked="0"/>
    </xf>
    <xf numFmtId="49" fontId="0" fillId="0" borderId="11" xfId="0" applyNumberFormat="1" applyBorder="1" applyAlignment="1" applyProtection="1">
      <alignment horizontal="center" wrapText="1"/>
      <protection locked="0"/>
    </xf>
    <xf numFmtId="49" fontId="6" fillId="0" borderId="3" xfId="0" applyNumberFormat="1" applyFont="1" applyBorder="1" applyAlignment="1" applyProtection="1">
      <alignment horizontal="center"/>
    </xf>
    <xf numFmtId="49" fontId="6" fillId="0" borderId="4" xfId="0" applyNumberFormat="1" applyFont="1" applyBorder="1" applyAlignment="1" applyProtection="1">
      <alignment horizontal="center"/>
    </xf>
    <xf numFmtId="49" fontId="6" fillId="0" borderId="5" xfId="0" applyNumberFormat="1" applyFont="1" applyBorder="1" applyAlignment="1" applyProtection="1">
      <alignment horizontal="center"/>
    </xf>
    <xf numFmtId="0" fontId="7" fillId="0" borderId="3" xfId="0" applyFont="1" applyBorder="1" applyAlignment="1" applyProtection="1">
      <alignment horizontal="center"/>
    </xf>
    <xf numFmtId="0" fontId="7" fillId="0" borderId="4" xfId="0" applyFont="1" applyBorder="1" applyAlignment="1" applyProtection="1">
      <alignment horizontal="center"/>
    </xf>
    <xf numFmtId="0" fontId="7" fillId="0" borderId="5" xfId="0" applyFont="1" applyBorder="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8"/>
  <sheetViews>
    <sheetView tabSelected="1" workbookViewId="0">
      <selection sqref="A1:C1"/>
    </sheetView>
  </sheetViews>
  <sheetFormatPr defaultColWidth="9.1796875" defaultRowHeight="14.5" x14ac:dyDescent="0.35"/>
  <cols>
    <col min="1" max="1" width="11.26953125" style="23" customWidth="1"/>
    <col min="2" max="2" width="19" style="26" customWidth="1"/>
    <col min="3" max="3" width="63.453125" style="11" customWidth="1"/>
    <col min="4" max="16384" width="9.1796875" style="2"/>
  </cols>
  <sheetData>
    <row r="1" spans="1:4" x14ac:dyDescent="0.35">
      <c r="A1" s="95" t="s">
        <v>68</v>
      </c>
      <c r="B1" s="95"/>
      <c r="C1" s="95"/>
      <c r="D1" s="1"/>
    </row>
    <row r="2" spans="1:4" x14ac:dyDescent="0.35">
      <c r="A2" s="3"/>
      <c r="B2" s="4"/>
      <c r="C2" s="5"/>
      <c r="D2" s="1"/>
    </row>
    <row r="3" spans="1:4" ht="29" x14ac:dyDescent="0.35">
      <c r="A3" s="6" t="s">
        <v>0</v>
      </c>
      <c r="B3" s="7" t="s">
        <v>1</v>
      </c>
      <c r="C3" s="8" t="s">
        <v>2</v>
      </c>
      <c r="D3" s="1"/>
    </row>
    <row r="4" spans="1:4" x14ac:dyDescent="0.35">
      <c r="A4" s="9" t="s">
        <v>3</v>
      </c>
      <c r="B4" s="10" t="s">
        <v>4</v>
      </c>
    </row>
    <row r="5" spans="1:4" x14ac:dyDescent="0.35">
      <c r="A5" s="9" t="s">
        <v>3</v>
      </c>
      <c r="B5" s="10" t="s">
        <v>5</v>
      </c>
    </row>
    <row r="6" spans="1:4" x14ac:dyDescent="0.35">
      <c r="A6" s="9" t="s">
        <v>3</v>
      </c>
      <c r="B6" s="10" t="s">
        <v>6</v>
      </c>
    </row>
    <row r="7" spans="1:4" x14ac:dyDescent="0.35">
      <c r="A7" s="9" t="s">
        <v>3</v>
      </c>
      <c r="B7" s="10" t="s">
        <v>7</v>
      </c>
      <c r="C7" s="12" t="s">
        <v>8</v>
      </c>
    </row>
    <row r="8" spans="1:4" x14ac:dyDescent="0.35">
      <c r="A8" s="9" t="s">
        <v>3</v>
      </c>
      <c r="B8" s="10" t="s">
        <v>305</v>
      </c>
      <c r="C8" s="12"/>
    </row>
    <row r="9" spans="1:4" x14ac:dyDescent="0.35">
      <c r="A9" s="19" t="s">
        <v>3</v>
      </c>
      <c r="B9" s="20" t="s">
        <v>300</v>
      </c>
      <c r="C9" s="31"/>
    </row>
    <row r="10" spans="1:4" x14ac:dyDescent="0.35">
      <c r="A10" s="9" t="s">
        <v>3</v>
      </c>
      <c r="B10" s="10" t="s">
        <v>9</v>
      </c>
    </row>
    <row r="11" spans="1:4" x14ac:dyDescent="0.35">
      <c r="A11" s="9" t="s">
        <v>3</v>
      </c>
      <c r="B11" s="10" t="s">
        <v>10</v>
      </c>
    </row>
    <row r="12" spans="1:4" x14ac:dyDescent="0.35">
      <c r="A12" s="9" t="s">
        <v>11</v>
      </c>
      <c r="B12" s="10" t="s">
        <v>12</v>
      </c>
    </row>
    <row r="13" spans="1:4" x14ac:dyDescent="0.35">
      <c r="A13" s="9" t="s">
        <v>3</v>
      </c>
      <c r="B13" s="10" t="s">
        <v>13</v>
      </c>
    </row>
    <row r="14" spans="1:4" x14ac:dyDescent="0.35">
      <c r="A14" s="9" t="s">
        <v>3</v>
      </c>
      <c r="B14" s="10" t="s">
        <v>14</v>
      </c>
    </row>
    <row r="15" spans="1:4" x14ac:dyDescent="0.35">
      <c r="A15" s="9" t="s">
        <v>3</v>
      </c>
      <c r="B15" s="10" t="s">
        <v>69</v>
      </c>
    </row>
    <row r="16" spans="1:4" x14ac:dyDescent="0.35">
      <c r="A16" s="9" t="s">
        <v>3</v>
      </c>
      <c r="B16" s="10" t="s">
        <v>15</v>
      </c>
    </row>
    <row r="17" spans="1:3" x14ac:dyDescent="0.35">
      <c r="A17" s="9" t="s">
        <v>3</v>
      </c>
      <c r="B17" s="10" t="s">
        <v>16</v>
      </c>
    </row>
    <row r="18" spans="1:3" x14ac:dyDescent="0.35">
      <c r="A18" s="9" t="s">
        <v>3</v>
      </c>
      <c r="B18" s="10" t="s">
        <v>17</v>
      </c>
    </row>
    <row r="19" spans="1:3" x14ac:dyDescent="0.35">
      <c r="A19" s="9" t="s">
        <v>11</v>
      </c>
      <c r="B19" s="10" t="s">
        <v>70</v>
      </c>
    </row>
    <row r="20" spans="1:3" x14ac:dyDescent="0.35">
      <c r="A20" s="9" t="s">
        <v>3</v>
      </c>
      <c r="B20" s="10" t="s">
        <v>71</v>
      </c>
    </row>
    <row r="21" spans="1:3" x14ac:dyDescent="0.35">
      <c r="A21" s="9" t="s">
        <v>3</v>
      </c>
      <c r="B21" s="10" t="s">
        <v>18</v>
      </c>
    </row>
    <row r="22" spans="1:3" x14ac:dyDescent="0.35">
      <c r="A22" s="9" t="s">
        <v>3</v>
      </c>
      <c r="B22" s="10" t="s">
        <v>19</v>
      </c>
      <c r="C22" s="12" t="s">
        <v>20</v>
      </c>
    </row>
    <row r="23" spans="1:3" x14ac:dyDescent="0.35">
      <c r="A23" s="9" t="s">
        <v>3</v>
      </c>
      <c r="B23" s="10" t="s">
        <v>21</v>
      </c>
    </row>
    <row r="24" spans="1:3" x14ac:dyDescent="0.35">
      <c r="A24" s="9" t="s">
        <v>3</v>
      </c>
      <c r="B24" s="13" t="s">
        <v>22</v>
      </c>
    </row>
    <row r="25" spans="1:3" x14ac:dyDescent="0.35">
      <c r="A25" s="9" t="s">
        <v>3</v>
      </c>
      <c r="B25" s="10" t="s">
        <v>306</v>
      </c>
    </row>
    <row r="26" spans="1:3" x14ac:dyDescent="0.35">
      <c r="A26" s="19" t="s">
        <v>3</v>
      </c>
      <c r="B26" s="32" t="s">
        <v>23</v>
      </c>
      <c r="C26" s="21"/>
    </row>
    <row r="27" spans="1:3" x14ac:dyDescent="0.35">
      <c r="A27" s="9" t="s">
        <v>3</v>
      </c>
      <c r="B27" s="13" t="s">
        <v>24</v>
      </c>
    </row>
    <row r="28" spans="1:3" x14ac:dyDescent="0.35">
      <c r="A28" s="9" t="s">
        <v>3</v>
      </c>
      <c r="B28" s="13" t="s">
        <v>25</v>
      </c>
    </row>
    <row r="29" spans="1:3" x14ac:dyDescent="0.35">
      <c r="A29" s="9" t="s">
        <v>3</v>
      </c>
      <c r="B29" s="10" t="s">
        <v>26</v>
      </c>
    </row>
    <row r="30" spans="1:3" x14ac:dyDescent="0.35">
      <c r="A30" s="9" t="s">
        <v>3</v>
      </c>
      <c r="B30" s="10" t="s">
        <v>27</v>
      </c>
    </row>
    <row r="31" spans="1:3" x14ac:dyDescent="0.35">
      <c r="A31" s="9" t="s">
        <v>3</v>
      </c>
      <c r="B31" s="10" t="s">
        <v>101</v>
      </c>
    </row>
    <row r="32" spans="1:3" x14ac:dyDescent="0.35">
      <c r="A32" s="9" t="s">
        <v>3</v>
      </c>
      <c r="B32" s="10" t="s">
        <v>28</v>
      </c>
    </row>
    <row r="33" spans="1:3" x14ac:dyDescent="0.35">
      <c r="A33" s="9" t="s">
        <v>3</v>
      </c>
      <c r="B33" s="10" t="s">
        <v>29</v>
      </c>
    </row>
    <row r="34" spans="1:3" x14ac:dyDescent="0.35">
      <c r="A34" s="9" t="s">
        <v>11</v>
      </c>
      <c r="B34" s="10" t="s">
        <v>30</v>
      </c>
    </row>
    <row r="35" spans="1:3" x14ac:dyDescent="0.35">
      <c r="A35" s="9" t="s">
        <v>3</v>
      </c>
      <c r="B35" s="10" t="s">
        <v>31</v>
      </c>
    </row>
    <row r="36" spans="1:3" x14ac:dyDescent="0.35">
      <c r="A36" s="9" t="s">
        <v>3</v>
      </c>
      <c r="B36" s="10" t="s">
        <v>32</v>
      </c>
      <c r="C36" s="94"/>
    </row>
    <row r="37" spans="1:3" x14ac:dyDescent="0.35">
      <c r="A37" s="14"/>
      <c r="B37" s="15"/>
      <c r="C37" s="16"/>
    </row>
    <row r="38" spans="1:3" x14ac:dyDescent="0.35">
      <c r="A38" s="9" t="s">
        <v>33</v>
      </c>
      <c r="B38" s="10" t="s">
        <v>34</v>
      </c>
    </row>
    <row r="39" spans="1:3" x14ac:dyDescent="0.35">
      <c r="A39" s="9" t="s">
        <v>33</v>
      </c>
      <c r="B39" s="13" t="s">
        <v>35</v>
      </c>
    </row>
    <row r="40" spans="1:3" x14ac:dyDescent="0.35">
      <c r="A40" s="9" t="s">
        <v>33</v>
      </c>
      <c r="B40" s="10" t="s">
        <v>36</v>
      </c>
    </row>
    <row r="41" spans="1:3" x14ac:dyDescent="0.35">
      <c r="A41" s="9" t="s">
        <v>33</v>
      </c>
      <c r="B41" s="10" t="s">
        <v>37</v>
      </c>
    </row>
    <row r="42" spans="1:3" x14ac:dyDescent="0.35">
      <c r="A42" s="9" t="s">
        <v>33</v>
      </c>
      <c r="B42" s="10" t="s">
        <v>38</v>
      </c>
    </row>
    <row r="43" spans="1:3" x14ac:dyDescent="0.35">
      <c r="A43" s="9" t="s">
        <v>33</v>
      </c>
      <c r="B43" s="10" t="s">
        <v>39</v>
      </c>
    </row>
    <row r="44" spans="1:3" x14ac:dyDescent="0.35">
      <c r="A44" s="9" t="s">
        <v>33</v>
      </c>
      <c r="B44" s="10" t="s">
        <v>40</v>
      </c>
    </row>
    <row r="45" spans="1:3" x14ac:dyDescent="0.35">
      <c r="A45" s="9" t="s">
        <v>33</v>
      </c>
      <c r="B45" s="10" t="s">
        <v>41</v>
      </c>
    </row>
    <row r="46" spans="1:3" x14ac:dyDescent="0.35">
      <c r="A46" s="9" t="s">
        <v>33</v>
      </c>
      <c r="B46" s="10" t="s">
        <v>42</v>
      </c>
    </row>
    <row r="47" spans="1:3" x14ac:dyDescent="0.35">
      <c r="A47" s="9" t="s">
        <v>33</v>
      </c>
      <c r="B47" s="10" t="s">
        <v>43</v>
      </c>
    </row>
    <row r="48" spans="1:3" x14ac:dyDescent="0.35">
      <c r="A48" s="9" t="s">
        <v>33</v>
      </c>
      <c r="B48" s="10" t="s">
        <v>44</v>
      </c>
    </row>
    <row r="49" spans="1:3" x14ac:dyDescent="0.35">
      <c r="A49" s="9" t="s">
        <v>33</v>
      </c>
      <c r="B49" s="10" t="s">
        <v>45</v>
      </c>
    </row>
    <row r="50" spans="1:3" x14ac:dyDescent="0.35">
      <c r="A50" s="9" t="s">
        <v>33</v>
      </c>
      <c r="B50" s="10" t="s">
        <v>46</v>
      </c>
    </row>
    <row r="51" spans="1:3" x14ac:dyDescent="0.35">
      <c r="A51" s="9" t="s">
        <v>33</v>
      </c>
      <c r="B51" s="10" t="s">
        <v>47</v>
      </c>
    </row>
    <row r="52" spans="1:3" x14ac:dyDescent="0.35">
      <c r="A52" s="9" t="s">
        <v>33</v>
      </c>
      <c r="B52" s="10" t="s">
        <v>48</v>
      </c>
    </row>
    <row r="53" spans="1:3" x14ac:dyDescent="0.35">
      <c r="A53" s="9" t="s">
        <v>33</v>
      </c>
      <c r="B53" s="10" t="s">
        <v>49</v>
      </c>
    </row>
    <row r="54" spans="1:3" x14ac:dyDescent="0.35">
      <c r="A54" s="9" t="s">
        <v>33</v>
      </c>
      <c r="B54" s="10" t="s">
        <v>50</v>
      </c>
    </row>
    <row r="55" spans="1:3" x14ac:dyDescent="0.35">
      <c r="A55" s="9" t="s">
        <v>33</v>
      </c>
      <c r="B55" s="10" t="s">
        <v>51</v>
      </c>
    </row>
    <row r="56" spans="1:3" x14ac:dyDescent="0.35">
      <c r="A56" s="9" t="s">
        <v>33</v>
      </c>
      <c r="B56" s="10" t="s">
        <v>52</v>
      </c>
    </row>
    <row r="57" spans="1:3" x14ac:dyDescent="0.35">
      <c r="A57" s="9" t="s">
        <v>33</v>
      </c>
      <c r="B57" s="10" t="s">
        <v>53</v>
      </c>
    </row>
    <row r="58" spans="1:3" x14ac:dyDescent="0.35">
      <c r="A58" s="9" t="s">
        <v>33</v>
      </c>
      <c r="B58" s="10" t="s">
        <v>54</v>
      </c>
    </row>
    <row r="59" spans="1:3" x14ac:dyDescent="0.35">
      <c r="A59" s="9" t="s">
        <v>33</v>
      </c>
      <c r="B59" s="10" t="s">
        <v>55</v>
      </c>
    </row>
    <row r="60" spans="1:3" x14ac:dyDescent="0.35">
      <c r="A60" s="9" t="s">
        <v>33</v>
      </c>
      <c r="B60" s="10" t="s">
        <v>56</v>
      </c>
    </row>
    <row r="61" spans="1:3" x14ac:dyDescent="0.35">
      <c r="A61" s="17"/>
      <c r="B61" s="18"/>
      <c r="C61" s="16"/>
    </row>
    <row r="62" spans="1:3" s="22" customFormat="1" x14ac:dyDescent="0.35">
      <c r="A62" s="19" t="s">
        <v>57</v>
      </c>
      <c r="B62" s="20" t="s">
        <v>58</v>
      </c>
      <c r="C62" s="21"/>
    </row>
    <row r="63" spans="1:3" s="22" customFormat="1" x14ac:dyDescent="0.35">
      <c r="A63" s="17"/>
      <c r="B63" s="18"/>
      <c r="C63" s="16"/>
    </row>
    <row r="64" spans="1:3" x14ac:dyDescent="0.35">
      <c r="A64" s="9" t="s">
        <v>72</v>
      </c>
      <c r="B64" s="10" t="s">
        <v>59</v>
      </c>
    </row>
    <row r="65" spans="1:3" x14ac:dyDescent="0.35">
      <c r="A65" s="9" t="s">
        <v>72</v>
      </c>
      <c r="B65" s="10" t="s">
        <v>60</v>
      </c>
    </row>
    <row r="66" spans="1:3" x14ac:dyDescent="0.35">
      <c r="A66" s="9" t="s">
        <v>72</v>
      </c>
      <c r="B66" s="10" t="s">
        <v>73</v>
      </c>
    </row>
    <row r="67" spans="1:3" s="22" customFormat="1" x14ac:dyDescent="0.35">
      <c r="A67" s="19" t="s">
        <v>72</v>
      </c>
      <c r="B67" s="20" t="s">
        <v>74</v>
      </c>
      <c r="C67" s="21"/>
    </row>
    <row r="68" spans="1:3" x14ac:dyDescent="0.35">
      <c r="A68" s="9" t="s">
        <v>75</v>
      </c>
      <c r="B68" s="10" t="s">
        <v>76</v>
      </c>
    </row>
    <row r="69" spans="1:3" x14ac:dyDescent="0.35">
      <c r="A69" s="9" t="s">
        <v>72</v>
      </c>
      <c r="B69" s="10" t="s">
        <v>77</v>
      </c>
    </row>
    <row r="70" spans="1:3" x14ac:dyDescent="0.35">
      <c r="A70" s="9" t="s">
        <v>72</v>
      </c>
      <c r="B70" s="10" t="s">
        <v>78</v>
      </c>
    </row>
    <row r="71" spans="1:3" x14ac:dyDescent="0.35">
      <c r="A71" s="9" t="s">
        <v>72</v>
      </c>
      <c r="B71" s="10" t="s">
        <v>80</v>
      </c>
    </row>
    <row r="72" spans="1:3" x14ac:dyDescent="0.35">
      <c r="A72" s="9" t="s">
        <v>72</v>
      </c>
      <c r="B72" s="10" t="s">
        <v>81</v>
      </c>
    </row>
    <row r="73" spans="1:3" x14ac:dyDescent="0.35">
      <c r="A73" s="9" t="s">
        <v>72</v>
      </c>
      <c r="B73" s="10" t="s">
        <v>282</v>
      </c>
    </row>
    <row r="74" spans="1:3" x14ac:dyDescent="0.35">
      <c r="A74" s="9" t="s">
        <v>72</v>
      </c>
      <c r="B74" s="10" t="s">
        <v>79</v>
      </c>
    </row>
    <row r="75" spans="1:3" x14ac:dyDescent="0.35">
      <c r="A75" s="9" t="s">
        <v>72</v>
      </c>
      <c r="B75" s="10" t="s">
        <v>424</v>
      </c>
    </row>
    <row r="76" spans="1:3" x14ac:dyDescent="0.35">
      <c r="A76" s="9" t="s">
        <v>72</v>
      </c>
      <c r="B76" s="10" t="s">
        <v>62</v>
      </c>
    </row>
    <row r="77" spans="1:3" x14ac:dyDescent="0.35">
      <c r="A77" s="9" t="s">
        <v>72</v>
      </c>
      <c r="B77" s="10" t="s">
        <v>61</v>
      </c>
    </row>
    <row r="78" spans="1:3" x14ac:dyDescent="0.35">
      <c r="A78" s="9" t="s">
        <v>72</v>
      </c>
      <c r="B78" s="10" t="s">
        <v>82</v>
      </c>
    </row>
    <row r="79" spans="1:3" x14ac:dyDescent="0.35">
      <c r="A79" s="9" t="s">
        <v>72</v>
      </c>
      <c r="B79" s="10" t="s">
        <v>83</v>
      </c>
    </row>
    <row r="80" spans="1:3" x14ac:dyDescent="0.35">
      <c r="A80" s="9" t="s">
        <v>72</v>
      </c>
      <c r="B80" s="10" t="s">
        <v>84</v>
      </c>
    </row>
    <row r="81" spans="1:3" s="22" customFormat="1" x14ac:dyDescent="0.35">
      <c r="A81" s="19" t="s">
        <v>72</v>
      </c>
      <c r="B81" s="20" t="s">
        <v>85</v>
      </c>
      <c r="C81" s="21"/>
    </row>
    <row r="82" spans="1:3" s="22" customFormat="1" x14ac:dyDescent="0.35">
      <c r="A82" s="19" t="s">
        <v>72</v>
      </c>
      <c r="B82" s="20" t="s">
        <v>86</v>
      </c>
      <c r="C82" s="21"/>
    </row>
    <row r="83" spans="1:3" x14ac:dyDescent="0.35">
      <c r="A83" s="9" t="s">
        <v>72</v>
      </c>
      <c r="B83" s="10" t="s">
        <v>63</v>
      </c>
    </row>
    <row r="84" spans="1:3" x14ac:dyDescent="0.35">
      <c r="A84" s="9" t="s">
        <v>72</v>
      </c>
      <c r="B84" s="10" t="s">
        <v>87</v>
      </c>
    </row>
    <row r="85" spans="1:3" x14ac:dyDescent="0.35">
      <c r="A85" s="9" t="s">
        <v>72</v>
      </c>
      <c r="B85" s="10" t="s">
        <v>88</v>
      </c>
    </row>
    <row r="86" spans="1:3" x14ac:dyDescent="0.35">
      <c r="A86" s="9" t="s">
        <v>72</v>
      </c>
      <c r="B86" s="10" t="s">
        <v>89</v>
      </c>
    </row>
    <row r="87" spans="1:3" x14ac:dyDescent="0.35">
      <c r="A87" s="17"/>
      <c r="B87" s="18"/>
      <c r="C87" s="16"/>
    </row>
    <row r="88" spans="1:3" x14ac:dyDescent="0.35">
      <c r="A88" s="9" t="s">
        <v>64</v>
      </c>
      <c r="B88" s="10" t="s">
        <v>65</v>
      </c>
    </row>
    <row r="89" spans="1:3" x14ac:dyDescent="0.35">
      <c r="A89" s="9" t="s">
        <v>64</v>
      </c>
      <c r="B89" s="10" t="s">
        <v>66</v>
      </c>
    </row>
    <row r="90" spans="1:3" x14ac:dyDescent="0.35">
      <c r="A90" s="9" t="s">
        <v>64</v>
      </c>
      <c r="B90" s="10" t="s">
        <v>92</v>
      </c>
    </row>
    <row r="91" spans="1:3" s="22" customFormat="1" x14ac:dyDescent="0.35">
      <c r="A91" s="19" t="s">
        <v>64</v>
      </c>
      <c r="B91" s="20" t="s">
        <v>86</v>
      </c>
      <c r="C91" s="21"/>
    </row>
    <row r="92" spans="1:3" x14ac:dyDescent="0.35">
      <c r="A92" s="9" t="s">
        <v>64</v>
      </c>
      <c r="B92" s="10" t="s">
        <v>67</v>
      </c>
    </row>
    <row r="93" spans="1:3" x14ac:dyDescent="0.35">
      <c r="A93" s="9" t="s">
        <v>90</v>
      </c>
      <c r="B93" s="10" t="s">
        <v>91</v>
      </c>
    </row>
    <row r="94" spans="1:3" s="22" customFormat="1" x14ac:dyDescent="0.35">
      <c r="A94" s="19"/>
      <c r="B94" s="20"/>
      <c r="C94" s="21"/>
    </row>
    <row r="95" spans="1:3" x14ac:dyDescent="0.35">
      <c r="A95" s="9" t="s">
        <v>64</v>
      </c>
      <c r="B95" s="10" t="s">
        <v>65</v>
      </c>
    </row>
    <row r="96" spans="1:3" x14ac:dyDescent="0.35">
      <c r="A96" s="9" t="s">
        <v>64</v>
      </c>
      <c r="B96" s="10" t="s">
        <v>66</v>
      </c>
    </row>
    <row r="97" spans="1:8" x14ac:dyDescent="0.35">
      <c r="A97" s="9" t="s">
        <v>64</v>
      </c>
      <c r="B97" s="10" t="s">
        <v>92</v>
      </c>
    </row>
    <row r="98" spans="1:8" s="22" customFormat="1" x14ac:dyDescent="0.35">
      <c r="A98" s="19" t="s">
        <v>64</v>
      </c>
      <c r="B98" s="20" t="s">
        <v>86</v>
      </c>
      <c r="C98" s="21"/>
    </row>
    <row r="99" spans="1:8" x14ac:dyDescent="0.35">
      <c r="A99" s="9" t="s">
        <v>64</v>
      </c>
      <c r="B99" s="10" t="s">
        <v>67</v>
      </c>
    </row>
    <row r="100" spans="1:8" x14ac:dyDescent="0.35">
      <c r="A100" s="9" t="s">
        <v>90</v>
      </c>
      <c r="B100" s="10" t="s">
        <v>91</v>
      </c>
    </row>
    <row r="101" spans="1:8" x14ac:dyDescent="0.35">
      <c r="A101" s="19"/>
      <c r="B101" s="20"/>
      <c r="C101" s="21"/>
    </row>
    <row r="102" spans="1:8" x14ac:dyDescent="0.35">
      <c r="A102" s="9" t="s">
        <v>64</v>
      </c>
      <c r="B102" s="10" t="s">
        <v>65</v>
      </c>
    </row>
    <row r="103" spans="1:8" x14ac:dyDescent="0.35">
      <c r="A103" s="9" t="s">
        <v>64</v>
      </c>
      <c r="B103" s="10" t="s">
        <v>66</v>
      </c>
    </row>
    <row r="104" spans="1:8" x14ac:dyDescent="0.35">
      <c r="A104" s="9" t="s">
        <v>64</v>
      </c>
      <c r="B104" s="10" t="s">
        <v>92</v>
      </c>
    </row>
    <row r="105" spans="1:8" s="22" customFormat="1" x14ac:dyDescent="0.35">
      <c r="A105" s="19" t="s">
        <v>64</v>
      </c>
      <c r="B105" s="20" t="s">
        <v>86</v>
      </c>
      <c r="C105" s="21"/>
    </row>
    <row r="106" spans="1:8" x14ac:dyDescent="0.35">
      <c r="A106" s="9" t="s">
        <v>64</v>
      </c>
      <c r="B106" s="10" t="s">
        <v>67</v>
      </c>
    </row>
    <row r="107" spans="1:8" x14ac:dyDescent="0.35">
      <c r="A107" s="9" t="s">
        <v>90</v>
      </c>
      <c r="B107" s="10" t="s">
        <v>91</v>
      </c>
    </row>
    <row r="108" spans="1:8" x14ac:dyDescent="0.35">
      <c r="A108" s="19"/>
      <c r="B108" s="20"/>
      <c r="C108" s="21"/>
    </row>
    <row r="109" spans="1:8" x14ac:dyDescent="0.35">
      <c r="A109" s="9" t="s">
        <v>64</v>
      </c>
      <c r="B109" s="10" t="s">
        <v>65</v>
      </c>
      <c r="C109" s="24"/>
      <c r="D109" s="25"/>
      <c r="E109" s="25"/>
      <c r="F109" s="25"/>
      <c r="G109" s="25"/>
      <c r="H109" s="25"/>
    </row>
    <row r="110" spans="1:8" x14ac:dyDescent="0.35">
      <c r="A110" s="9" t="s">
        <v>64</v>
      </c>
      <c r="B110" s="10" t="s">
        <v>66</v>
      </c>
    </row>
    <row r="111" spans="1:8" x14ac:dyDescent="0.35">
      <c r="A111" s="9" t="s">
        <v>64</v>
      </c>
      <c r="B111" s="10" t="s">
        <v>92</v>
      </c>
    </row>
    <row r="112" spans="1:8" s="22" customFormat="1" x14ac:dyDescent="0.35">
      <c r="A112" s="19" t="s">
        <v>64</v>
      </c>
      <c r="B112" s="20" t="s">
        <v>86</v>
      </c>
      <c r="C112" s="21"/>
    </row>
    <row r="113" spans="1:3" x14ac:dyDescent="0.35">
      <c r="A113" s="9" t="s">
        <v>64</v>
      </c>
      <c r="B113" s="10" t="s">
        <v>67</v>
      </c>
    </row>
    <row r="114" spans="1:3" x14ac:dyDescent="0.35">
      <c r="A114" s="9" t="s">
        <v>90</v>
      </c>
      <c r="B114" s="10" t="s">
        <v>91</v>
      </c>
    </row>
    <row r="115" spans="1:3" x14ac:dyDescent="0.35">
      <c r="A115" s="9"/>
      <c r="B115" s="10"/>
    </row>
    <row r="116" spans="1:3" s="27" customFormat="1" ht="14.25" customHeight="1" x14ac:dyDescent="0.35">
      <c r="A116" s="96" t="s">
        <v>93</v>
      </c>
      <c r="B116" s="96"/>
      <c r="C116" s="96"/>
    </row>
    <row r="117" spans="1:3" x14ac:dyDescent="0.35">
      <c r="A117" s="9"/>
      <c r="B117" s="10"/>
    </row>
    <row r="118" spans="1:3" x14ac:dyDescent="0.35">
      <c r="A118" s="9"/>
      <c r="B118" s="10"/>
    </row>
    <row r="119" spans="1:3" x14ac:dyDescent="0.35">
      <c r="A119" s="9"/>
      <c r="B119" s="10"/>
    </row>
    <row r="120" spans="1:3" x14ac:dyDescent="0.35">
      <c r="A120" s="9"/>
      <c r="B120" s="10"/>
    </row>
    <row r="121" spans="1:3" x14ac:dyDescent="0.35">
      <c r="A121" s="9"/>
      <c r="B121" s="10"/>
    </row>
    <row r="122" spans="1:3" x14ac:dyDescent="0.35">
      <c r="A122" s="9"/>
      <c r="B122" s="10"/>
    </row>
    <row r="123" spans="1:3" x14ac:dyDescent="0.35">
      <c r="A123" s="9"/>
      <c r="B123" s="10"/>
    </row>
    <row r="124" spans="1:3" x14ac:dyDescent="0.35">
      <c r="A124" s="9"/>
      <c r="B124" s="10"/>
    </row>
    <row r="125" spans="1:3" x14ac:dyDescent="0.35">
      <c r="A125" s="9"/>
      <c r="B125" s="10"/>
    </row>
    <row r="126" spans="1:3" x14ac:dyDescent="0.35">
      <c r="A126" s="9"/>
      <c r="B126" s="10"/>
    </row>
    <row r="127" spans="1:3" x14ac:dyDescent="0.35">
      <c r="A127" s="9"/>
      <c r="B127" s="10"/>
    </row>
    <row r="128" spans="1:3" x14ac:dyDescent="0.35">
      <c r="A128" s="9"/>
      <c r="B128" s="10"/>
    </row>
    <row r="129" spans="1:3" x14ac:dyDescent="0.35">
      <c r="A129" s="9"/>
      <c r="B129" s="10"/>
    </row>
    <row r="130" spans="1:3" x14ac:dyDescent="0.35">
      <c r="A130" s="9"/>
      <c r="B130" s="10"/>
    </row>
    <row r="131" spans="1:3" x14ac:dyDescent="0.35">
      <c r="A131" s="9"/>
      <c r="B131" s="10"/>
    </row>
    <row r="132" spans="1:3" x14ac:dyDescent="0.35">
      <c r="A132" s="9"/>
      <c r="B132" s="10"/>
    </row>
    <row r="133" spans="1:3" x14ac:dyDescent="0.35">
      <c r="A133" s="9"/>
      <c r="B133" s="10"/>
    </row>
    <row r="134" spans="1:3" x14ac:dyDescent="0.35">
      <c r="A134" s="9"/>
      <c r="B134" s="10"/>
    </row>
    <row r="135" spans="1:3" x14ac:dyDescent="0.35">
      <c r="A135" s="9"/>
      <c r="B135" s="10"/>
      <c r="C135" s="24"/>
    </row>
    <row r="136" spans="1:3" x14ac:dyDescent="0.35">
      <c r="A136" s="9"/>
      <c r="B136" s="10"/>
    </row>
    <row r="137" spans="1:3" x14ac:dyDescent="0.35">
      <c r="A137" s="9"/>
      <c r="B137" s="10"/>
    </row>
    <row r="138" spans="1:3" x14ac:dyDescent="0.35">
      <c r="A138" s="9"/>
      <c r="B138" s="10"/>
    </row>
    <row r="139" spans="1:3" x14ac:dyDescent="0.35">
      <c r="A139" s="9"/>
      <c r="B139" s="10"/>
    </row>
    <row r="140" spans="1:3" x14ac:dyDescent="0.35">
      <c r="A140" s="9"/>
      <c r="B140" s="10"/>
    </row>
    <row r="141" spans="1:3" x14ac:dyDescent="0.35">
      <c r="A141" s="9"/>
      <c r="B141" s="10"/>
    </row>
    <row r="142" spans="1:3" x14ac:dyDescent="0.35">
      <c r="A142" s="9"/>
      <c r="B142" s="10"/>
    </row>
    <row r="143" spans="1:3" x14ac:dyDescent="0.35">
      <c r="A143" s="9"/>
      <c r="B143" s="10"/>
    </row>
    <row r="144" spans="1:3" x14ac:dyDescent="0.35">
      <c r="A144" s="9"/>
      <c r="B144" s="10"/>
    </row>
    <row r="145" spans="1:2" x14ac:dyDescent="0.35">
      <c r="A145" s="9"/>
      <c r="B145" s="10"/>
    </row>
    <row r="146" spans="1:2" x14ac:dyDescent="0.35">
      <c r="A146" s="9"/>
      <c r="B146" s="10"/>
    </row>
    <row r="147" spans="1:2" x14ac:dyDescent="0.35">
      <c r="A147" s="9"/>
      <c r="B147" s="10"/>
    </row>
    <row r="148" spans="1:2" x14ac:dyDescent="0.35">
      <c r="A148" s="9"/>
      <c r="B148" s="10"/>
    </row>
  </sheetData>
  <sheetProtection algorithmName="SHA-512" hashValue="oFNks7ulXGwDYzdflbZSg8PzrbIZFvNRu+TiCCK/pcgMo7MuUcBXVM2fI/m1Mz/wOv7AIWkjq7XuWOnp3ElyuQ==" saltValue="1psgMUbM2+UOTuW5+OdKNw==" spinCount="100000" sheet="1" objects="1" scenarios="1"/>
  <customSheetViews>
    <customSheetView guid="{AC0909FD-FF05-4594-BF97-C14BF85CE408}" fitToPage="1">
      <selection sqref="A1:XFD1048576"/>
      <pageMargins left="0.25" right="0.25" top="0.75" bottom="0.75" header="0.3" footer="0.3"/>
      <printOptions horizontalCentered="1" verticalCentered="1" gridLines="1"/>
      <pageSetup fitToHeight="0" orientation="portrait" r:id="rId1"/>
    </customSheetView>
  </customSheetViews>
  <mergeCells count="2">
    <mergeCell ref="A1:C1"/>
    <mergeCell ref="A116:C116"/>
  </mergeCells>
  <dataValidations count="3">
    <dataValidation type="textLength" operator="lessThanOrEqual" showInputMessage="1" showErrorMessage="1" errorTitle="Numeric Limitation" error="This field has a 2 digit numeric max limitation." promptTitle="Character Limitation" prompt="This field has a 16 character max limitation." sqref="C5">
      <formula1>16</formula1>
    </dataValidation>
    <dataValidation type="textLength" operator="lessThanOrEqual" allowBlank="1" showInputMessage="1" showErrorMessage="1" errorTitle="Character Limitation" error="This field has a 12 character max limitation." promptTitle="Character Limitation" prompt="This field has a 12 character max limitation." sqref="C12">
      <formula1>12</formula1>
    </dataValidation>
    <dataValidation type="textLength" operator="lessThanOrEqual" showInputMessage="1" showErrorMessage="1" promptTitle="Numeric Limitation" prompt="This field has a 2 digit numeric max limitation." sqref="C50">
      <formula1>2</formula1>
    </dataValidation>
  </dataValidations>
  <printOptions horizontalCentered="1" verticalCentered="1" gridLines="1"/>
  <pageMargins left="0.25" right="0.25" top="0.75" bottom="0.75" header="0.3" footer="0.3"/>
  <pageSetup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3"/>
  <sheetViews>
    <sheetView workbookViewId="0">
      <selection sqref="A1:C1"/>
    </sheetView>
  </sheetViews>
  <sheetFormatPr defaultColWidth="9.1796875" defaultRowHeight="14.5" x14ac:dyDescent="0.35"/>
  <cols>
    <col min="1" max="1" width="11.26953125" style="23" customWidth="1"/>
    <col min="2" max="2" width="19" style="26" customWidth="1"/>
    <col min="3" max="3" width="63.453125" style="11" customWidth="1"/>
    <col min="4" max="16384" width="9.1796875" style="2"/>
  </cols>
  <sheetData>
    <row r="1" spans="1:4" x14ac:dyDescent="0.35">
      <c r="A1" s="95" t="s">
        <v>94</v>
      </c>
      <c r="B1" s="95"/>
      <c r="C1" s="95"/>
      <c r="D1" s="1"/>
    </row>
    <row r="2" spans="1:4" ht="38.25" customHeight="1" x14ac:dyDescent="0.35">
      <c r="A2" s="97" t="s">
        <v>95</v>
      </c>
      <c r="B2" s="97"/>
      <c r="C2" s="97"/>
      <c r="D2" s="1"/>
    </row>
    <row r="3" spans="1:4" ht="18" customHeight="1" x14ac:dyDescent="0.35">
      <c r="A3" s="9"/>
      <c r="B3" s="13"/>
      <c r="C3" s="12"/>
      <c r="D3" s="1"/>
    </row>
    <row r="4" spans="1:4" ht="29" x14ac:dyDescent="0.35">
      <c r="A4" s="6" t="s">
        <v>0</v>
      </c>
      <c r="B4" s="7" t="s">
        <v>1</v>
      </c>
      <c r="C4" s="8" t="s">
        <v>2</v>
      </c>
    </row>
    <row r="5" spans="1:4" x14ac:dyDescent="0.35">
      <c r="A5" s="9" t="s">
        <v>64</v>
      </c>
      <c r="B5" s="10" t="s">
        <v>65</v>
      </c>
    </row>
    <row r="6" spans="1:4" x14ac:dyDescent="0.35">
      <c r="A6" s="9" t="s">
        <v>64</v>
      </c>
      <c r="B6" s="10" t="s">
        <v>66</v>
      </c>
    </row>
    <row r="7" spans="1:4" x14ac:dyDescent="0.35">
      <c r="A7" s="9" t="s">
        <v>64</v>
      </c>
      <c r="B7" s="10" t="s">
        <v>92</v>
      </c>
    </row>
    <row r="8" spans="1:4" s="22" customFormat="1" x14ac:dyDescent="0.35">
      <c r="A8" s="19" t="s">
        <v>64</v>
      </c>
      <c r="B8" s="20" t="s">
        <v>86</v>
      </c>
      <c r="C8" s="21"/>
    </row>
    <row r="9" spans="1:4" x14ac:dyDescent="0.35">
      <c r="A9" s="9" t="s">
        <v>64</v>
      </c>
      <c r="B9" s="10" t="s">
        <v>67</v>
      </c>
    </row>
    <row r="10" spans="1:4" x14ac:dyDescent="0.35">
      <c r="A10" s="9" t="s">
        <v>90</v>
      </c>
      <c r="B10" s="10" t="s">
        <v>87</v>
      </c>
    </row>
    <row r="11" spans="1:4" x14ac:dyDescent="0.35">
      <c r="A11" s="9" t="s">
        <v>90</v>
      </c>
      <c r="B11" s="10" t="s">
        <v>91</v>
      </c>
    </row>
    <row r="12" spans="1:4" x14ac:dyDescent="0.35">
      <c r="A12" s="19"/>
      <c r="B12" s="20"/>
      <c r="C12" s="21"/>
    </row>
    <row r="13" spans="1:4" x14ac:dyDescent="0.35">
      <c r="A13" s="9" t="s">
        <v>64</v>
      </c>
      <c r="B13" s="10" t="s">
        <v>65</v>
      </c>
    </row>
    <row r="14" spans="1:4" x14ac:dyDescent="0.35">
      <c r="A14" s="9" t="s">
        <v>64</v>
      </c>
      <c r="B14" s="10" t="s">
        <v>66</v>
      </c>
    </row>
    <row r="15" spans="1:4" x14ac:dyDescent="0.35">
      <c r="A15" s="9" t="s">
        <v>64</v>
      </c>
      <c r="B15" s="10" t="s">
        <v>92</v>
      </c>
    </row>
    <row r="16" spans="1:4" x14ac:dyDescent="0.35">
      <c r="A16" s="9" t="s">
        <v>64</v>
      </c>
      <c r="B16" s="10" t="s">
        <v>86</v>
      </c>
    </row>
    <row r="17" spans="1:8" x14ac:dyDescent="0.35">
      <c r="A17" s="9" t="s">
        <v>64</v>
      </c>
      <c r="B17" s="10" t="s">
        <v>67</v>
      </c>
    </row>
    <row r="18" spans="1:8" x14ac:dyDescent="0.35">
      <c r="A18" s="9" t="s">
        <v>90</v>
      </c>
      <c r="B18" s="10" t="s">
        <v>87</v>
      </c>
    </row>
    <row r="19" spans="1:8" x14ac:dyDescent="0.35">
      <c r="A19" s="9" t="s">
        <v>90</v>
      </c>
      <c r="B19" s="10" t="s">
        <v>91</v>
      </c>
    </row>
    <row r="20" spans="1:8" x14ac:dyDescent="0.35">
      <c r="A20" s="19"/>
      <c r="B20" s="20"/>
    </row>
    <row r="21" spans="1:8" x14ac:dyDescent="0.35">
      <c r="A21" s="9" t="s">
        <v>64</v>
      </c>
      <c r="B21" s="10" t="s">
        <v>65</v>
      </c>
    </row>
    <row r="22" spans="1:8" x14ac:dyDescent="0.35">
      <c r="A22" s="9" t="s">
        <v>64</v>
      </c>
      <c r="B22" s="10" t="s">
        <v>66</v>
      </c>
    </row>
    <row r="23" spans="1:8" x14ac:dyDescent="0.35">
      <c r="A23" s="9" t="s">
        <v>64</v>
      </c>
      <c r="B23" s="10" t="s">
        <v>92</v>
      </c>
    </row>
    <row r="24" spans="1:8" x14ac:dyDescent="0.35">
      <c r="A24" s="9" t="s">
        <v>64</v>
      </c>
      <c r="B24" s="10" t="s">
        <v>86</v>
      </c>
    </row>
    <row r="25" spans="1:8" x14ac:dyDescent="0.35">
      <c r="A25" s="9" t="s">
        <v>64</v>
      </c>
      <c r="B25" s="10" t="s">
        <v>67</v>
      </c>
    </row>
    <row r="26" spans="1:8" x14ac:dyDescent="0.35">
      <c r="A26" s="9" t="s">
        <v>90</v>
      </c>
      <c r="B26" s="10" t="s">
        <v>87</v>
      </c>
    </row>
    <row r="27" spans="1:8" x14ac:dyDescent="0.35">
      <c r="A27" s="9" t="s">
        <v>90</v>
      </c>
      <c r="B27" s="10" t="s">
        <v>91</v>
      </c>
      <c r="C27" s="21"/>
      <c r="D27" s="25"/>
      <c r="E27" s="25"/>
      <c r="F27" s="25"/>
      <c r="G27" s="25"/>
      <c r="H27" s="25"/>
    </row>
    <row r="28" spans="1:8" x14ac:dyDescent="0.35">
      <c r="A28" s="19"/>
      <c r="B28" s="20"/>
    </row>
    <row r="29" spans="1:8" x14ac:dyDescent="0.35">
      <c r="A29" s="9" t="s">
        <v>64</v>
      </c>
      <c r="B29" s="10" t="s">
        <v>65</v>
      </c>
    </row>
    <row r="30" spans="1:8" x14ac:dyDescent="0.35">
      <c r="A30" s="9" t="s">
        <v>64</v>
      </c>
      <c r="B30" s="10" t="s">
        <v>66</v>
      </c>
    </row>
    <row r="31" spans="1:8" x14ac:dyDescent="0.35">
      <c r="A31" s="9" t="s">
        <v>64</v>
      </c>
      <c r="B31" s="10" t="s">
        <v>92</v>
      </c>
    </row>
    <row r="32" spans="1:8" x14ac:dyDescent="0.35">
      <c r="A32" s="9" t="s">
        <v>64</v>
      </c>
      <c r="B32" s="10" t="s">
        <v>86</v>
      </c>
    </row>
    <row r="33" spans="1:2" x14ac:dyDescent="0.35">
      <c r="A33" s="9" t="s">
        <v>64</v>
      </c>
      <c r="B33" s="10" t="s">
        <v>67</v>
      </c>
    </row>
    <row r="34" spans="1:2" x14ac:dyDescent="0.35">
      <c r="A34" s="9" t="s">
        <v>90</v>
      </c>
      <c r="B34" s="10" t="s">
        <v>87</v>
      </c>
    </row>
    <row r="35" spans="1:2" x14ac:dyDescent="0.35">
      <c r="A35" s="9" t="s">
        <v>90</v>
      </c>
      <c r="B35" s="10" t="s">
        <v>91</v>
      </c>
    </row>
    <row r="36" spans="1:2" x14ac:dyDescent="0.35">
      <c r="A36" s="9"/>
      <c r="B36" s="10"/>
    </row>
    <row r="37" spans="1:2" x14ac:dyDescent="0.35">
      <c r="A37" s="9" t="s">
        <v>64</v>
      </c>
      <c r="B37" s="10" t="s">
        <v>65</v>
      </c>
    </row>
    <row r="38" spans="1:2" x14ac:dyDescent="0.35">
      <c r="A38" s="9" t="s">
        <v>64</v>
      </c>
      <c r="B38" s="10" t="s">
        <v>66</v>
      </c>
    </row>
    <row r="39" spans="1:2" x14ac:dyDescent="0.35">
      <c r="A39" s="9" t="s">
        <v>64</v>
      </c>
      <c r="B39" s="10" t="s">
        <v>92</v>
      </c>
    </row>
    <row r="40" spans="1:2" x14ac:dyDescent="0.35">
      <c r="A40" s="9" t="s">
        <v>64</v>
      </c>
      <c r="B40" s="10" t="s">
        <v>86</v>
      </c>
    </row>
    <row r="41" spans="1:2" x14ac:dyDescent="0.35">
      <c r="A41" s="9" t="s">
        <v>64</v>
      </c>
      <c r="B41" s="10" t="s">
        <v>67</v>
      </c>
    </row>
    <row r="42" spans="1:2" x14ac:dyDescent="0.35">
      <c r="A42" s="9" t="s">
        <v>90</v>
      </c>
      <c r="B42" s="10" t="s">
        <v>87</v>
      </c>
    </row>
    <row r="43" spans="1:2" x14ac:dyDescent="0.35">
      <c r="A43" s="9" t="s">
        <v>90</v>
      </c>
      <c r="B43" s="10" t="s">
        <v>91</v>
      </c>
    </row>
    <row r="44" spans="1:2" x14ac:dyDescent="0.35">
      <c r="A44" s="9"/>
      <c r="B44" s="10"/>
    </row>
    <row r="45" spans="1:2" x14ac:dyDescent="0.35">
      <c r="A45" s="9" t="s">
        <v>64</v>
      </c>
      <c r="B45" s="10" t="s">
        <v>65</v>
      </c>
    </row>
    <row r="46" spans="1:2" x14ac:dyDescent="0.35">
      <c r="A46" s="9" t="s">
        <v>64</v>
      </c>
      <c r="B46" s="10" t="s">
        <v>66</v>
      </c>
    </row>
    <row r="47" spans="1:2" x14ac:dyDescent="0.35">
      <c r="A47" s="9" t="s">
        <v>64</v>
      </c>
      <c r="B47" s="10" t="s">
        <v>92</v>
      </c>
    </row>
    <row r="48" spans="1:2" x14ac:dyDescent="0.35">
      <c r="A48" s="9" t="s">
        <v>64</v>
      </c>
      <c r="B48" s="10" t="s">
        <v>86</v>
      </c>
    </row>
    <row r="49" spans="1:3" x14ac:dyDescent="0.35">
      <c r="A49" s="9" t="s">
        <v>64</v>
      </c>
      <c r="B49" s="10" t="s">
        <v>67</v>
      </c>
    </row>
    <row r="50" spans="1:3" x14ac:dyDescent="0.35">
      <c r="A50" s="9" t="s">
        <v>90</v>
      </c>
      <c r="B50" s="10" t="s">
        <v>87</v>
      </c>
    </row>
    <row r="51" spans="1:3" x14ac:dyDescent="0.35">
      <c r="A51" s="9" t="s">
        <v>90</v>
      </c>
      <c r="B51" s="10" t="s">
        <v>91</v>
      </c>
    </row>
    <row r="52" spans="1:3" x14ac:dyDescent="0.35">
      <c r="A52" s="9"/>
      <c r="B52" s="10"/>
    </row>
    <row r="53" spans="1:3" x14ac:dyDescent="0.35">
      <c r="A53" s="9" t="s">
        <v>64</v>
      </c>
      <c r="B53" s="10" t="s">
        <v>65</v>
      </c>
    </row>
    <row r="54" spans="1:3" x14ac:dyDescent="0.35">
      <c r="A54" s="9" t="s">
        <v>64</v>
      </c>
      <c r="B54" s="10" t="s">
        <v>66</v>
      </c>
    </row>
    <row r="55" spans="1:3" x14ac:dyDescent="0.35">
      <c r="A55" s="9" t="s">
        <v>64</v>
      </c>
      <c r="B55" s="10" t="s">
        <v>92</v>
      </c>
    </row>
    <row r="56" spans="1:3" x14ac:dyDescent="0.35">
      <c r="A56" s="9" t="s">
        <v>64</v>
      </c>
      <c r="B56" s="10" t="s">
        <v>86</v>
      </c>
      <c r="C56" s="24"/>
    </row>
    <row r="57" spans="1:3" x14ac:dyDescent="0.35">
      <c r="A57" s="9" t="s">
        <v>64</v>
      </c>
      <c r="B57" s="10" t="s">
        <v>67</v>
      </c>
    </row>
    <row r="58" spans="1:3" x14ac:dyDescent="0.35">
      <c r="A58" s="9" t="s">
        <v>90</v>
      </c>
      <c r="B58" s="10" t="s">
        <v>87</v>
      </c>
    </row>
    <row r="59" spans="1:3" x14ac:dyDescent="0.35">
      <c r="A59" s="9" t="s">
        <v>90</v>
      </c>
      <c r="B59" s="10" t="s">
        <v>91</v>
      </c>
    </row>
    <row r="60" spans="1:3" x14ac:dyDescent="0.35">
      <c r="A60" s="9"/>
      <c r="B60" s="10"/>
    </row>
    <row r="61" spans="1:3" x14ac:dyDescent="0.35">
      <c r="A61" s="9" t="s">
        <v>64</v>
      </c>
      <c r="B61" s="10" t="s">
        <v>65</v>
      </c>
    </row>
    <row r="62" spans="1:3" x14ac:dyDescent="0.35">
      <c r="A62" s="9" t="s">
        <v>64</v>
      </c>
      <c r="B62" s="10" t="s">
        <v>66</v>
      </c>
    </row>
    <row r="63" spans="1:3" x14ac:dyDescent="0.35">
      <c r="A63" s="9" t="s">
        <v>64</v>
      </c>
      <c r="B63" s="10" t="s">
        <v>92</v>
      </c>
    </row>
    <row r="64" spans="1:3" x14ac:dyDescent="0.35">
      <c r="A64" s="9" t="s">
        <v>64</v>
      </c>
      <c r="B64" s="10" t="s">
        <v>86</v>
      </c>
    </row>
    <row r="65" spans="1:2" x14ac:dyDescent="0.35">
      <c r="A65" s="9" t="s">
        <v>64</v>
      </c>
      <c r="B65" s="10" t="s">
        <v>67</v>
      </c>
    </row>
    <row r="66" spans="1:2" x14ac:dyDescent="0.35">
      <c r="A66" s="9" t="s">
        <v>90</v>
      </c>
      <c r="B66" s="10" t="s">
        <v>87</v>
      </c>
    </row>
    <row r="67" spans="1:2" x14ac:dyDescent="0.35">
      <c r="A67" s="9" t="s">
        <v>90</v>
      </c>
      <c r="B67" s="10" t="s">
        <v>91</v>
      </c>
    </row>
    <row r="68" spans="1:2" x14ac:dyDescent="0.35">
      <c r="A68" s="9"/>
      <c r="B68" s="10"/>
    </row>
    <row r="69" spans="1:2" x14ac:dyDescent="0.35">
      <c r="A69" s="9" t="s">
        <v>64</v>
      </c>
      <c r="B69" s="10" t="s">
        <v>65</v>
      </c>
    </row>
    <row r="70" spans="1:2" x14ac:dyDescent="0.35">
      <c r="A70" s="9" t="s">
        <v>64</v>
      </c>
      <c r="B70" s="10" t="s">
        <v>66</v>
      </c>
    </row>
    <row r="71" spans="1:2" x14ac:dyDescent="0.35">
      <c r="A71" s="9" t="s">
        <v>64</v>
      </c>
      <c r="B71" s="10" t="s">
        <v>92</v>
      </c>
    </row>
    <row r="72" spans="1:2" x14ac:dyDescent="0.35">
      <c r="A72" s="9" t="s">
        <v>64</v>
      </c>
      <c r="B72" s="10" t="s">
        <v>86</v>
      </c>
    </row>
    <row r="73" spans="1:2" x14ac:dyDescent="0.35">
      <c r="A73" s="9" t="s">
        <v>64</v>
      </c>
      <c r="B73" s="10" t="s">
        <v>67</v>
      </c>
    </row>
    <row r="74" spans="1:2" x14ac:dyDescent="0.35">
      <c r="A74" s="9" t="s">
        <v>90</v>
      </c>
      <c r="B74" s="10" t="s">
        <v>87</v>
      </c>
    </row>
    <row r="75" spans="1:2" x14ac:dyDescent="0.35">
      <c r="A75" s="9" t="s">
        <v>90</v>
      </c>
      <c r="B75" s="10" t="s">
        <v>91</v>
      </c>
    </row>
    <row r="76" spans="1:2" x14ac:dyDescent="0.35">
      <c r="A76" s="9"/>
      <c r="B76" s="10"/>
    </row>
    <row r="77" spans="1:2" x14ac:dyDescent="0.35">
      <c r="A77" s="9" t="s">
        <v>64</v>
      </c>
      <c r="B77" s="10" t="s">
        <v>65</v>
      </c>
    </row>
    <row r="78" spans="1:2" x14ac:dyDescent="0.35">
      <c r="A78" s="9" t="s">
        <v>64</v>
      </c>
      <c r="B78" s="10" t="s">
        <v>66</v>
      </c>
    </row>
    <row r="79" spans="1:2" x14ac:dyDescent="0.35">
      <c r="A79" s="9" t="s">
        <v>64</v>
      </c>
      <c r="B79" s="10" t="s">
        <v>92</v>
      </c>
    </row>
    <row r="80" spans="1:2" x14ac:dyDescent="0.35">
      <c r="A80" s="9" t="s">
        <v>64</v>
      </c>
      <c r="B80" s="10" t="s">
        <v>86</v>
      </c>
    </row>
    <row r="81" spans="1:2" x14ac:dyDescent="0.35">
      <c r="A81" s="9" t="s">
        <v>64</v>
      </c>
      <c r="B81" s="10" t="s">
        <v>67</v>
      </c>
    </row>
    <row r="82" spans="1:2" x14ac:dyDescent="0.35">
      <c r="A82" s="9" t="s">
        <v>90</v>
      </c>
      <c r="B82" s="10" t="s">
        <v>87</v>
      </c>
    </row>
    <row r="83" spans="1:2" x14ac:dyDescent="0.35">
      <c r="A83" s="9" t="s">
        <v>90</v>
      </c>
      <c r="B83" s="10" t="s">
        <v>91</v>
      </c>
    </row>
    <row r="84" spans="1:2" x14ac:dyDescent="0.35">
      <c r="A84" s="9"/>
      <c r="B84" s="10"/>
    </row>
    <row r="85" spans="1:2" x14ac:dyDescent="0.35">
      <c r="A85" s="9" t="s">
        <v>64</v>
      </c>
      <c r="B85" s="10" t="s">
        <v>65</v>
      </c>
    </row>
    <row r="86" spans="1:2" x14ac:dyDescent="0.35">
      <c r="A86" s="9" t="s">
        <v>64</v>
      </c>
      <c r="B86" s="10" t="s">
        <v>66</v>
      </c>
    </row>
    <row r="87" spans="1:2" x14ac:dyDescent="0.35">
      <c r="A87" s="9" t="s">
        <v>64</v>
      </c>
      <c r="B87" s="10" t="s">
        <v>92</v>
      </c>
    </row>
    <row r="88" spans="1:2" x14ac:dyDescent="0.35">
      <c r="A88" s="9" t="s">
        <v>64</v>
      </c>
      <c r="B88" s="10" t="s">
        <v>86</v>
      </c>
    </row>
    <row r="89" spans="1:2" x14ac:dyDescent="0.35">
      <c r="A89" s="9" t="s">
        <v>64</v>
      </c>
      <c r="B89" s="10" t="s">
        <v>67</v>
      </c>
    </row>
    <row r="90" spans="1:2" x14ac:dyDescent="0.35">
      <c r="A90" s="9" t="s">
        <v>90</v>
      </c>
      <c r="B90" s="10" t="s">
        <v>87</v>
      </c>
    </row>
    <row r="91" spans="1:2" x14ac:dyDescent="0.35">
      <c r="A91" s="9" t="s">
        <v>90</v>
      </c>
      <c r="B91" s="10" t="s">
        <v>91</v>
      </c>
    </row>
    <row r="92" spans="1:2" x14ac:dyDescent="0.35">
      <c r="A92" s="9"/>
      <c r="B92" s="10"/>
    </row>
    <row r="93" spans="1:2" x14ac:dyDescent="0.35">
      <c r="A93" s="9" t="s">
        <v>64</v>
      </c>
      <c r="B93" s="10" t="s">
        <v>65</v>
      </c>
    </row>
    <row r="94" spans="1:2" x14ac:dyDescent="0.35">
      <c r="A94" s="9" t="s">
        <v>64</v>
      </c>
      <c r="B94" s="10" t="s">
        <v>66</v>
      </c>
    </row>
    <row r="95" spans="1:2" x14ac:dyDescent="0.35">
      <c r="A95" s="9" t="s">
        <v>64</v>
      </c>
      <c r="B95" s="10" t="s">
        <v>92</v>
      </c>
    </row>
    <row r="96" spans="1:2" x14ac:dyDescent="0.35">
      <c r="A96" s="9" t="s">
        <v>64</v>
      </c>
      <c r="B96" s="10" t="s">
        <v>86</v>
      </c>
    </row>
    <row r="97" spans="1:2" x14ac:dyDescent="0.35">
      <c r="A97" s="9" t="s">
        <v>64</v>
      </c>
      <c r="B97" s="10" t="s">
        <v>67</v>
      </c>
    </row>
    <row r="98" spans="1:2" x14ac:dyDescent="0.35">
      <c r="A98" s="9" t="s">
        <v>90</v>
      </c>
      <c r="B98" s="10" t="s">
        <v>87</v>
      </c>
    </row>
    <row r="99" spans="1:2" x14ac:dyDescent="0.35">
      <c r="A99" s="9" t="s">
        <v>90</v>
      </c>
      <c r="B99" s="10" t="s">
        <v>91</v>
      </c>
    </row>
    <row r="100" spans="1:2" x14ac:dyDescent="0.35">
      <c r="A100" s="9"/>
      <c r="B100" s="10"/>
    </row>
    <row r="101" spans="1:2" x14ac:dyDescent="0.35">
      <c r="A101" s="9" t="s">
        <v>64</v>
      </c>
      <c r="B101" s="10" t="s">
        <v>65</v>
      </c>
    </row>
    <row r="102" spans="1:2" x14ac:dyDescent="0.35">
      <c r="A102" s="9" t="s">
        <v>64</v>
      </c>
      <c r="B102" s="10" t="s">
        <v>66</v>
      </c>
    </row>
    <row r="103" spans="1:2" x14ac:dyDescent="0.35">
      <c r="A103" s="9" t="s">
        <v>64</v>
      </c>
      <c r="B103" s="10" t="s">
        <v>92</v>
      </c>
    </row>
    <row r="104" spans="1:2" x14ac:dyDescent="0.35">
      <c r="A104" s="9" t="s">
        <v>64</v>
      </c>
      <c r="B104" s="10" t="s">
        <v>86</v>
      </c>
    </row>
    <row r="105" spans="1:2" x14ac:dyDescent="0.35">
      <c r="A105" s="9" t="s">
        <v>64</v>
      </c>
      <c r="B105" s="10" t="s">
        <v>67</v>
      </c>
    </row>
    <row r="106" spans="1:2" x14ac:dyDescent="0.35">
      <c r="A106" s="9" t="s">
        <v>90</v>
      </c>
      <c r="B106" s="10" t="s">
        <v>87</v>
      </c>
    </row>
    <row r="107" spans="1:2" x14ac:dyDescent="0.35">
      <c r="A107" s="9" t="s">
        <v>90</v>
      </c>
      <c r="B107" s="10" t="s">
        <v>91</v>
      </c>
    </row>
    <row r="108" spans="1:2" x14ac:dyDescent="0.35">
      <c r="A108" s="9"/>
      <c r="B108" s="10"/>
    </row>
    <row r="109" spans="1:2" x14ac:dyDescent="0.35">
      <c r="A109" s="9" t="s">
        <v>64</v>
      </c>
      <c r="B109" s="10" t="s">
        <v>65</v>
      </c>
    </row>
    <row r="110" spans="1:2" x14ac:dyDescent="0.35">
      <c r="A110" s="9" t="s">
        <v>64</v>
      </c>
      <c r="B110" s="10" t="s">
        <v>66</v>
      </c>
    </row>
    <row r="111" spans="1:2" x14ac:dyDescent="0.35">
      <c r="A111" s="9" t="s">
        <v>64</v>
      </c>
      <c r="B111" s="10" t="s">
        <v>92</v>
      </c>
    </row>
    <row r="112" spans="1:2" x14ac:dyDescent="0.35">
      <c r="A112" s="9" t="s">
        <v>64</v>
      </c>
      <c r="B112" s="10" t="s">
        <v>86</v>
      </c>
    </row>
    <row r="113" spans="1:2" x14ac:dyDescent="0.35">
      <c r="A113" s="9" t="s">
        <v>64</v>
      </c>
      <c r="B113" s="10" t="s">
        <v>67</v>
      </c>
    </row>
    <row r="114" spans="1:2" x14ac:dyDescent="0.35">
      <c r="A114" s="9" t="s">
        <v>90</v>
      </c>
      <c r="B114" s="10" t="s">
        <v>87</v>
      </c>
    </row>
    <row r="115" spans="1:2" x14ac:dyDescent="0.35">
      <c r="A115" s="9" t="s">
        <v>90</v>
      </c>
      <c r="B115" s="10" t="s">
        <v>91</v>
      </c>
    </row>
    <row r="116" spans="1:2" x14ac:dyDescent="0.35">
      <c r="A116" s="9"/>
      <c r="B116" s="10"/>
    </row>
    <row r="117" spans="1:2" x14ac:dyDescent="0.35">
      <c r="A117" s="9" t="s">
        <v>64</v>
      </c>
      <c r="B117" s="10" t="s">
        <v>65</v>
      </c>
    </row>
    <row r="118" spans="1:2" x14ac:dyDescent="0.35">
      <c r="A118" s="9" t="s">
        <v>64</v>
      </c>
      <c r="B118" s="10" t="s">
        <v>66</v>
      </c>
    </row>
    <row r="119" spans="1:2" x14ac:dyDescent="0.35">
      <c r="A119" s="9" t="s">
        <v>64</v>
      </c>
      <c r="B119" s="10" t="s">
        <v>92</v>
      </c>
    </row>
    <row r="120" spans="1:2" x14ac:dyDescent="0.35">
      <c r="A120" s="9" t="s">
        <v>64</v>
      </c>
      <c r="B120" s="10" t="s">
        <v>86</v>
      </c>
    </row>
    <row r="121" spans="1:2" x14ac:dyDescent="0.35">
      <c r="A121" s="9" t="s">
        <v>64</v>
      </c>
      <c r="B121" s="10" t="s">
        <v>67</v>
      </c>
    </row>
    <row r="122" spans="1:2" x14ac:dyDescent="0.35">
      <c r="A122" s="9" t="s">
        <v>90</v>
      </c>
      <c r="B122" s="10" t="s">
        <v>87</v>
      </c>
    </row>
    <row r="123" spans="1:2" x14ac:dyDescent="0.35">
      <c r="A123" s="9" t="s">
        <v>90</v>
      </c>
      <c r="B123" s="10" t="s">
        <v>91</v>
      </c>
    </row>
    <row r="124" spans="1:2" x14ac:dyDescent="0.35">
      <c r="A124" s="9"/>
      <c r="B124" s="10"/>
    </row>
    <row r="125" spans="1:2" x14ac:dyDescent="0.35">
      <c r="A125" s="9" t="s">
        <v>64</v>
      </c>
      <c r="B125" s="10" t="s">
        <v>65</v>
      </c>
    </row>
    <row r="126" spans="1:2" x14ac:dyDescent="0.35">
      <c r="A126" s="9" t="s">
        <v>64</v>
      </c>
      <c r="B126" s="10" t="s">
        <v>66</v>
      </c>
    </row>
    <row r="127" spans="1:2" x14ac:dyDescent="0.35">
      <c r="A127" s="9" t="s">
        <v>64</v>
      </c>
      <c r="B127" s="10" t="s">
        <v>92</v>
      </c>
    </row>
    <row r="128" spans="1:2" x14ac:dyDescent="0.35">
      <c r="A128" s="9" t="s">
        <v>64</v>
      </c>
      <c r="B128" s="10" t="s">
        <v>86</v>
      </c>
    </row>
    <row r="129" spans="1:2" x14ac:dyDescent="0.35">
      <c r="A129" s="9" t="s">
        <v>64</v>
      </c>
      <c r="B129" s="10" t="s">
        <v>67</v>
      </c>
    </row>
    <row r="130" spans="1:2" x14ac:dyDescent="0.35">
      <c r="A130" s="9" t="s">
        <v>90</v>
      </c>
      <c r="B130" s="10" t="s">
        <v>87</v>
      </c>
    </row>
    <row r="131" spans="1:2" x14ac:dyDescent="0.35">
      <c r="A131" s="9" t="s">
        <v>90</v>
      </c>
      <c r="B131" s="10" t="s">
        <v>91</v>
      </c>
    </row>
    <row r="132" spans="1:2" x14ac:dyDescent="0.35">
      <c r="A132" s="9"/>
      <c r="B132" s="10"/>
    </row>
    <row r="133" spans="1:2" x14ac:dyDescent="0.35">
      <c r="A133" s="9" t="s">
        <v>64</v>
      </c>
      <c r="B133" s="10" t="s">
        <v>65</v>
      </c>
    </row>
    <row r="134" spans="1:2" x14ac:dyDescent="0.35">
      <c r="A134" s="9" t="s">
        <v>64</v>
      </c>
      <c r="B134" s="10" t="s">
        <v>66</v>
      </c>
    </row>
    <row r="135" spans="1:2" x14ac:dyDescent="0.35">
      <c r="A135" s="9" t="s">
        <v>64</v>
      </c>
      <c r="B135" s="10" t="s">
        <v>92</v>
      </c>
    </row>
    <row r="136" spans="1:2" x14ac:dyDescent="0.35">
      <c r="A136" s="9" t="s">
        <v>64</v>
      </c>
      <c r="B136" s="10" t="s">
        <v>86</v>
      </c>
    </row>
    <row r="137" spans="1:2" x14ac:dyDescent="0.35">
      <c r="A137" s="9" t="s">
        <v>64</v>
      </c>
      <c r="B137" s="10" t="s">
        <v>67</v>
      </c>
    </row>
    <row r="138" spans="1:2" x14ac:dyDescent="0.35">
      <c r="A138" s="9" t="s">
        <v>90</v>
      </c>
      <c r="B138" s="10" t="s">
        <v>87</v>
      </c>
    </row>
    <row r="139" spans="1:2" x14ac:dyDescent="0.35">
      <c r="A139" s="9" t="s">
        <v>90</v>
      </c>
      <c r="B139" s="10" t="s">
        <v>91</v>
      </c>
    </row>
    <row r="140" spans="1:2" x14ac:dyDescent="0.35">
      <c r="A140" s="9"/>
      <c r="B140" s="10"/>
    </row>
    <row r="141" spans="1:2" x14ac:dyDescent="0.35">
      <c r="A141" s="9" t="s">
        <v>64</v>
      </c>
      <c r="B141" s="10" t="s">
        <v>65</v>
      </c>
    </row>
    <row r="142" spans="1:2" x14ac:dyDescent="0.35">
      <c r="A142" s="9" t="s">
        <v>64</v>
      </c>
      <c r="B142" s="10" t="s">
        <v>66</v>
      </c>
    </row>
    <row r="143" spans="1:2" x14ac:dyDescent="0.35">
      <c r="A143" s="9" t="s">
        <v>64</v>
      </c>
      <c r="B143" s="10" t="s">
        <v>92</v>
      </c>
    </row>
    <row r="144" spans="1:2" x14ac:dyDescent="0.35">
      <c r="A144" s="9" t="s">
        <v>64</v>
      </c>
      <c r="B144" s="10" t="s">
        <v>86</v>
      </c>
    </row>
    <row r="145" spans="1:2" x14ac:dyDescent="0.35">
      <c r="A145" s="9" t="s">
        <v>64</v>
      </c>
      <c r="B145" s="10" t="s">
        <v>67</v>
      </c>
    </row>
    <row r="146" spans="1:2" x14ac:dyDescent="0.35">
      <c r="A146" s="9" t="s">
        <v>90</v>
      </c>
      <c r="B146" s="10" t="s">
        <v>87</v>
      </c>
    </row>
    <row r="147" spans="1:2" x14ac:dyDescent="0.35">
      <c r="A147" s="9" t="s">
        <v>90</v>
      </c>
      <c r="B147" s="10" t="s">
        <v>91</v>
      </c>
    </row>
    <row r="148" spans="1:2" x14ac:dyDescent="0.35">
      <c r="A148" s="9"/>
      <c r="B148" s="10"/>
    </row>
    <row r="149" spans="1:2" x14ac:dyDescent="0.35">
      <c r="A149" s="9" t="s">
        <v>64</v>
      </c>
      <c r="B149" s="10" t="s">
        <v>65</v>
      </c>
    </row>
    <row r="150" spans="1:2" x14ac:dyDescent="0.35">
      <c r="A150" s="9" t="s">
        <v>64</v>
      </c>
      <c r="B150" s="10" t="s">
        <v>66</v>
      </c>
    </row>
    <row r="151" spans="1:2" x14ac:dyDescent="0.35">
      <c r="A151" s="9" t="s">
        <v>64</v>
      </c>
      <c r="B151" s="10" t="s">
        <v>92</v>
      </c>
    </row>
    <row r="152" spans="1:2" x14ac:dyDescent="0.35">
      <c r="A152" s="9" t="s">
        <v>64</v>
      </c>
      <c r="B152" s="10" t="s">
        <v>86</v>
      </c>
    </row>
    <row r="153" spans="1:2" x14ac:dyDescent="0.35">
      <c r="A153" s="9" t="s">
        <v>64</v>
      </c>
      <c r="B153" s="10" t="s">
        <v>67</v>
      </c>
    </row>
    <row r="154" spans="1:2" x14ac:dyDescent="0.35">
      <c r="A154" s="9" t="s">
        <v>90</v>
      </c>
      <c r="B154" s="10" t="s">
        <v>87</v>
      </c>
    </row>
    <row r="155" spans="1:2" x14ac:dyDescent="0.35">
      <c r="A155" s="9" t="s">
        <v>90</v>
      </c>
      <c r="B155" s="10" t="s">
        <v>91</v>
      </c>
    </row>
    <row r="156" spans="1:2" x14ac:dyDescent="0.35">
      <c r="A156" s="9"/>
      <c r="B156" s="10"/>
    </row>
    <row r="157" spans="1:2" x14ac:dyDescent="0.35">
      <c r="A157" s="9" t="s">
        <v>64</v>
      </c>
      <c r="B157" s="10" t="s">
        <v>65</v>
      </c>
    </row>
    <row r="158" spans="1:2" x14ac:dyDescent="0.35">
      <c r="A158" s="9" t="s">
        <v>64</v>
      </c>
      <c r="B158" s="10" t="s">
        <v>66</v>
      </c>
    </row>
    <row r="159" spans="1:2" x14ac:dyDescent="0.35">
      <c r="A159" s="9" t="s">
        <v>64</v>
      </c>
      <c r="B159" s="10" t="s">
        <v>92</v>
      </c>
    </row>
    <row r="160" spans="1:2" x14ac:dyDescent="0.35">
      <c r="A160" s="9" t="s">
        <v>64</v>
      </c>
      <c r="B160" s="10" t="s">
        <v>86</v>
      </c>
    </row>
    <row r="161" spans="1:2" x14ac:dyDescent="0.35">
      <c r="A161" s="9" t="s">
        <v>64</v>
      </c>
      <c r="B161" s="10" t="s">
        <v>67</v>
      </c>
    </row>
    <row r="162" spans="1:2" x14ac:dyDescent="0.35">
      <c r="A162" s="9" t="s">
        <v>90</v>
      </c>
      <c r="B162" s="10" t="s">
        <v>87</v>
      </c>
    </row>
    <row r="163" spans="1:2" x14ac:dyDescent="0.35">
      <c r="A163" s="9" t="s">
        <v>90</v>
      </c>
      <c r="B163" s="10" t="s">
        <v>91</v>
      </c>
    </row>
    <row r="164" spans="1:2" x14ac:dyDescent="0.35">
      <c r="A164" s="9"/>
      <c r="B164" s="10"/>
    </row>
    <row r="165" spans="1:2" x14ac:dyDescent="0.35">
      <c r="A165" s="9" t="s">
        <v>64</v>
      </c>
      <c r="B165" s="10" t="s">
        <v>65</v>
      </c>
    </row>
    <row r="166" spans="1:2" x14ac:dyDescent="0.35">
      <c r="A166" s="9" t="s">
        <v>64</v>
      </c>
      <c r="B166" s="10" t="s">
        <v>66</v>
      </c>
    </row>
    <row r="167" spans="1:2" x14ac:dyDescent="0.35">
      <c r="A167" s="9" t="s">
        <v>64</v>
      </c>
      <c r="B167" s="10" t="s">
        <v>92</v>
      </c>
    </row>
    <row r="168" spans="1:2" x14ac:dyDescent="0.35">
      <c r="A168" s="9" t="s">
        <v>64</v>
      </c>
      <c r="B168" s="10" t="s">
        <v>86</v>
      </c>
    </row>
    <row r="169" spans="1:2" x14ac:dyDescent="0.35">
      <c r="A169" s="9" t="s">
        <v>64</v>
      </c>
      <c r="B169" s="10" t="s">
        <v>67</v>
      </c>
    </row>
    <row r="170" spans="1:2" x14ac:dyDescent="0.35">
      <c r="A170" s="9" t="s">
        <v>90</v>
      </c>
      <c r="B170" s="10" t="s">
        <v>87</v>
      </c>
    </row>
    <row r="171" spans="1:2" x14ac:dyDescent="0.35">
      <c r="A171" s="9" t="s">
        <v>90</v>
      </c>
      <c r="B171" s="10" t="s">
        <v>91</v>
      </c>
    </row>
    <row r="172" spans="1:2" x14ac:dyDescent="0.35">
      <c r="A172" s="9"/>
      <c r="B172" s="10"/>
    </row>
    <row r="173" spans="1:2" x14ac:dyDescent="0.35">
      <c r="A173" s="9" t="s">
        <v>64</v>
      </c>
      <c r="B173" s="10" t="s">
        <v>65</v>
      </c>
    </row>
    <row r="174" spans="1:2" x14ac:dyDescent="0.35">
      <c r="A174" s="9" t="s">
        <v>64</v>
      </c>
      <c r="B174" s="10" t="s">
        <v>66</v>
      </c>
    </row>
    <row r="175" spans="1:2" x14ac:dyDescent="0.35">
      <c r="A175" s="9" t="s">
        <v>64</v>
      </c>
      <c r="B175" s="10" t="s">
        <v>92</v>
      </c>
    </row>
    <row r="176" spans="1:2" x14ac:dyDescent="0.35">
      <c r="A176" s="9" t="s">
        <v>64</v>
      </c>
      <c r="B176" s="10" t="s">
        <v>86</v>
      </c>
    </row>
    <row r="177" spans="1:2" x14ac:dyDescent="0.35">
      <c r="A177" s="9" t="s">
        <v>64</v>
      </c>
      <c r="B177" s="10" t="s">
        <v>67</v>
      </c>
    </row>
    <row r="178" spans="1:2" x14ac:dyDescent="0.35">
      <c r="A178" s="9" t="s">
        <v>90</v>
      </c>
      <c r="B178" s="10" t="s">
        <v>87</v>
      </c>
    </row>
    <row r="179" spans="1:2" x14ac:dyDescent="0.35">
      <c r="A179" s="9" t="s">
        <v>90</v>
      </c>
      <c r="B179" s="10" t="s">
        <v>91</v>
      </c>
    </row>
    <row r="180" spans="1:2" x14ac:dyDescent="0.35">
      <c r="A180" s="9"/>
      <c r="B180" s="10"/>
    </row>
    <row r="181" spans="1:2" x14ac:dyDescent="0.35">
      <c r="A181" s="9" t="s">
        <v>64</v>
      </c>
      <c r="B181" s="10" t="s">
        <v>65</v>
      </c>
    </row>
    <row r="182" spans="1:2" x14ac:dyDescent="0.35">
      <c r="A182" s="9" t="s">
        <v>64</v>
      </c>
      <c r="B182" s="10" t="s">
        <v>66</v>
      </c>
    </row>
    <row r="183" spans="1:2" x14ac:dyDescent="0.35">
      <c r="A183" s="9" t="s">
        <v>64</v>
      </c>
      <c r="B183" s="10" t="s">
        <v>92</v>
      </c>
    </row>
    <row r="184" spans="1:2" x14ac:dyDescent="0.35">
      <c r="A184" s="9" t="s">
        <v>64</v>
      </c>
      <c r="B184" s="10" t="s">
        <v>86</v>
      </c>
    </row>
    <row r="185" spans="1:2" x14ac:dyDescent="0.35">
      <c r="A185" s="9" t="s">
        <v>64</v>
      </c>
      <c r="B185" s="10" t="s">
        <v>67</v>
      </c>
    </row>
    <row r="186" spans="1:2" x14ac:dyDescent="0.35">
      <c r="A186" s="9" t="s">
        <v>90</v>
      </c>
      <c r="B186" s="10" t="s">
        <v>87</v>
      </c>
    </row>
    <row r="187" spans="1:2" x14ac:dyDescent="0.35">
      <c r="A187" s="9" t="s">
        <v>90</v>
      </c>
      <c r="B187" s="10" t="s">
        <v>91</v>
      </c>
    </row>
    <row r="188" spans="1:2" x14ac:dyDescent="0.35">
      <c r="A188" s="9"/>
      <c r="B188" s="13"/>
    </row>
    <row r="189" spans="1:2" x14ac:dyDescent="0.35">
      <c r="A189" s="9" t="s">
        <v>64</v>
      </c>
      <c r="B189" s="10" t="s">
        <v>65</v>
      </c>
    </row>
    <row r="190" spans="1:2" x14ac:dyDescent="0.35">
      <c r="A190" s="9" t="s">
        <v>64</v>
      </c>
      <c r="B190" s="10" t="s">
        <v>66</v>
      </c>
    </row>
    <row r="191" spans="1:2" x14ac:dyDescent="0.35">
      <c r="A191" s="9" t="s">
        <v>64</v>
      </c>
      <c r="B191" s="10" t="s">
        <v>92</v>
      </c>
    </row>
    <row r="192" spans="1:2" x14ac:dyDescent="0.35">
      <c r="A192" s="9" t="s">
        <v>64</v>
      </c>
      <c r="B192" s="10" t="s">
        <v>86</v>
      </c>
    </row>
    <row r="193" spans="1:2" x14ac:dyDescent="0.35">
      <c r="A193" s="9" t="s">
        <v>64</v>
      </c>
      <c r="B193" s="10" t="s">
        <v>67</v>
      </c>
    </row>
    <row r="194" spans="1:2" x14ac:dyDescent="0.35">
      <c r="A194" s="9" t="s">
        <v>90</v>
      </c>
      <c r="B194" s="10" t="s">
        <v>87</v>
      </c>
    </row>
    <row r="195" spans="1:2" x14ac:dyDescent="0.35">
      <c r="A195" s="9" t="s">
        <v>90</v>
      </c>
      <c r="B195" s="10"/>
    </row>
    <row r="196" spans="1:2" x14ac:dyDescent="0.35">
      <c r="A196" s="9"/>
      <c r="B196" s="10"/>
    </row>
    <row r="197" spans="1:2" x14ac:dyDescent="0.35">
      <c r="A197" s="9" t="s">
        <v>64</v>
      </c>
      <c r="B197" s="10" t="s">
        <v>65</v>
      </c>
    </row>
    <row r="198" spans="1:2" x14ac:dyDescent="0.35">
      <c r="A198" s="9" t="s">
        <v>64</v>
      </c>
      <c r="B198" s="10" t="s">
        <v>66</v>
      </c>
    </row>
    <row r="199" spans="1:2" x14ac:dyDescent="0.35">
      <c r="A199" s="9" t="s">
        <v>64</v>
      </c>
      <c r="B199" s="10" t="s">
        <v>92</v>
      </c>
    </row>
    <row r="200" spans="1:2" x14ac:dyDescent="0.35">
      <c r="A200" s="9" t="s">
        <v>64</v>
      </c>
      <c r="B200" s="10" t="s">
        <v>86</v>
      </c>
    </row>
    <row r="201" spans="1:2" x14ac:dyDescent="0.35">
      <c r="A201" s="9" t="s">
        <v>64</v>
      </c>
      <c r="B201" s="10" t="s">
        <v>67</v>
      </c>
    </row>
    <row r="202" spans="1:2" x14ac:dyDescent="0.35">
      <c r="A202" s="9" t="s">
        <v>90</v>
      </c>
      <c r="B202" s="10" t="s">
        <v>87</v>
      </c>
    </row>
    <row r="203" spans="1:2" x14ac:dyDescent="0.35">
      <c r="A203" s="9" t="s">
        <v>90</v>
      </c>
      <c r="B203" s="10" t="s">
        <v>91</v>
      </c>
    </row>
  </sheetData>
  <sheetProtection algorithmName="SHA-512" hashValue="Twc7yqoswBecxkIo8bGDZtnka+C1NQx7OTbuVkzSuaMeczDz3bcxYmaS34hTk+AT9ugWI60V41PCLKWbiMYxqA==" saltValue="hucHR4fA4+zuW0hzFCKNqQ==" spinCount="100000" sheet="1" objects="1" scenarios="1"/>
  <customSheetViews>
    <customSheetView guid="{AC0909FD-FF05-4594-BF97-C14BF85CE408}" fitToPage="1">
      <selection sqref="A1:C1"/>
      <pageMargins left="0.25" right="0.25" top="0.75" bottom="0.75" header="0.3" footer="0.3"/>
      <printOptions horizontalCentered="1" verticalCentered="1" gridLines="1"/>
      <pageSetup fitToHeight="0" orientation="portrait" r:id="rId1"/>
    </customSheetView>
  </customSheetViews>
  <mergeCells count="2">
    <mergeCell ref="A1:C1"/>
    <mergeCell ref="A2:C2"/>
  </mergeCells>
  <printOptions horizontalCentered="1" verticalCentered="1" gridLines="1"/>
  <pageMargins left="0.25" right="0.25" top="0.75" bottom="0.75" header="0.3" footer="0.3"/>
  <pageSetup fitToHeight="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5"/>
  <sheetViews>
    <sheetView zoomScaleNormal="100" workbookViewId="0">
      <selection sqref="A1:C1"/>
    </sheetView>
  </sheetViews>
  <sheetFormatPr defaultColWidth="9.1796875" defaultRowHeight="14.5" x14ac:dyDescent="0.35"/>
  <cols>
    <col min="1" max="1" width="11.26953125" style="23" customWidth="1"/>
    <col min="2" max="2" width="19" style="26" customWidth="1"/>
    <col min="3" max="3" width="63.453125" style="11" customWidth="1"/>
    <col min="4" max="16384" width="9.1796875" style="2"/>
  </cols>
  <sheetData>
    <row r="1" spans="1:4" x14ac:dyDescent="0.35">
      <c r="A1" s="95" t="s">
        <v>96</v>
      </c>
      <c r="B1" s="95"/>
      <c r="C1" s="95"/>
      <c r="D1" s="1"/>
    </row>
    <row r="2" spans="1:4" x14ac:dyDescent="0.35">
      <c r="A2" s="33"/>
      <c r="B2" s="33"/>
      <c r="C2" s="33"/>
      <c r="D2" s="1"/>
    </row>
    <row r="3" spans="1:4" ht="18" customHeight="1" x14ac:dyDescent="0.35">
      <c r="A3" s="6" t="s">
        <v>0</v>
      </c>
      <c r="B3" s="7" t="s">
        <v>1</v>
      </c>
      <c r="C3" s="8" t="s">
        <v>2</v>
      </c>
      <c r="D3" s="1"/>
    </row>
    <row r="4" spans="1:4" x14ac:dyDescent="0.35">
      <c r="A4" s="9" t="s">
        <v>97</v>
      </c>
      <c r="B4" s="10" t="s">
        <v>98</v>
      </c>
    </row>
    <row r="5" spans="1:4" x14ac:dyDescent="0.35">
      <c r="A5" s="9" t="s">
        <v>97</v>
      </c>
      <c r="B5" s="10" t="s">
        <v>44</v>
      </c>
    </row>
    <row r="6" spans="1:4" x14ac:dyDescent="0.35">
      <c r="A6" s="9" t="s">
        <v>97</v>
      </c>
      <c r="B6" s="10" t="s">
        <v>99</v>
      </c>
    </row>
    <row r="7" spans="1:4" x14ac:dyDescent="0.35">
      <c r="A7" s="9" t="s">
        <v>97</v>
      </c>
      <c r="B7" s="10" t="s">
        <v>100</v>
      </c>
    </row>
    <row r="8" spans="1:4" x14ac:dyDescent="0.35">
      <c r="A8" s="9" t="s">
        <v>97</v>
      </c>
      <c r="B8" s="10" t="s">
        <v>101</v>
      </c>
    </row>
    <row r="9" spans="1:4" x14ac:dyDescent="0.35">
      <c r="A9" s="9" t="s">
        <v>97</v>
      </c>
      <c r="B9" s="10" t="s">
        <v>119</v>
      </c>
    </row>
    <row r="10" spans="1:4" x14ac:dyDescent="0.35">
      <c r="A10" s="9" t="s">
        <v>97</v>
      </c>
      <c r="B10" s="10" t="s">
        <v>102</v>
      </c>
    </row>
    <row r="11" spans="1:4" x14ac:dyDescent="0.35">
      <c r="A11" s="9" t="s">
        <v>97</v>
      </c>
      <c r="B11" s="10" t="s">
        <v>103</v>
      </c>
    </row>
    <row r="12" spans="1:4" x14ac:dyDescent="0.35">
      <c r="A12" s="9" t="s">
        <v>97</v>
      </c>
      <c r="B12" s="10" t="s">
        <v>107</v>
      </c>
    </row>
    <row r="13" spans="1:4" x14ac:dyDescent="0.35">
      <c r="A13" s="9" t="s">
        <v>97</v>
      </c>
      <c r="B13" s="20" t="s">
        <v>104</v>
      </c>
      <c r="C13" s="21"/>
    </row>
    <row r="14" spans="1:4" x14ac:dyDescent="0.35">
      <c r="A14" s="9" t="s">
        <v>97</v>
      </c>
      <c r="B14" s="10" t="s">
        <v>105</v>
      </c>
    </row>
    <row r="15" spans="1:4" x14ac:dyDescent="0.35">
      <c r="A15" s="9" t="s">
        <v>97</v>
      </c>
      <c r="B15" s="10" t="s">
        <v>106</v>
      </c>
    </row>
    <row r="16" spans="1:4" x14ac:dyDescent="0.35">
      <c r="A16" s="9" t="s">
        <v>97</v>
      </c>
      <c r="B16" s="10" t="s">
        <v>108</v>
      </c>
    </row>
    <row r="17" spans="1:8" x14ac:dyDescent="0.35">
      <c r="A17" s="9" t="s">
        <v>97</v>
      </c>
      <c r="B17" s="10" t="s">
        <v>109</v>
      </c>
    </row>
    <row r="18" spans="1:8" x14ac:dyDescent="0.35">
      <c r="A18" s="9" t="s">
        <v>97</v>
      </c>
      <c r="B18" s="10" t="s">
        <v>110</v>
      </c>
    </row>
    <row r="19" spans="1:8" x14ac:dyDescent="0.35">
      <c r="A19" s="9" t="s">
        <v>97</v>
      </c>
      <c r="B19" s="10" t="s">
        <v>111</v>
      </c>
    </row>
    <row r="20" spans="1:8" x14ac:dyDescent="0.35">
      <c r="A20" s="9" t="s">
        <v>97</v>
      </c>
      <c r="B20" s="10" t="s">
        <v>112</v>
      </c>
    </row>
    <row r="21" spans="1:8" x14ac:dyDescent="0.35">
      <c r="A21" s="9" t="s">
        <v>97</v>
      </c>
      <c r="B21" s="20" t="s">
        <v>113</v>
      </c>
      <c r="C21" s="21"/>
    </row>
    <row r="22" spans="1:8" x14ac:dyDescent="0.35">
      <c r="A22" s="9" t="s">
        <v>97</v>
      </c>
      <c r="B22" s="10" t="s">
        <v>114</v>
      </c>
    </row>
    <row r="23" spans="1:8" x14ac:dyDescent="0.35">
      <c r="A23" s="9" t="s">
        <v>97</v>
      </c>
      <c r="B23" s="10" t="s">
        <v>115</v>
      </c>
    </row>
    <row r="24" spans="1:8" x14ac:dyDescent="0.35">
      <c r="A24" s="9" t="s">
        <v>97</v>
      </c>
      <c r="B24" s="10" t="s">
        <v>116</v>
      </c>
    </row>
    <row r="25" spans="1:8" x14ac:dyDescent="0.35">
      <c r="A25" s="9" t="s">
        <v>97</v>
      </c>
      <c r="B25" s="10" t="s">
        <v>117</v>
      </c>
    </row>
    <row r="26" spans="1:8" x14ac:dyDescent="0.35">
      <c r="A26" s="9" t="s">
        <v>97</v>
      </c>
      <c r="B26" s="10" t="s">
        <v>118</v>
      </c>
    </row>
    <row r="27" spans="1:8" x14ac:dyDescent="0.35">
      <c r="A27" s="9" t="s">
        <v>97</v>
      </c>
      <c r="B27" s="10" t="s">
        <v>120</v>
      </c>
    </row>
    <row r="28" spans="1:8" x14ac:dyDescent="0.35">
      <c r="A28" s="9" t="s">
        <v>97</v>
      </c>
      <c r="B28" s="10" t="s">
        <v>121</v>
      </c>
    </row>
    <row r="29" spans="1:8" x14ac:dyDescent="0.35">
      <c r="A29" s="9" t="s">
        <v>97</v>
      </c>
      <c r="B29" s="20" t="s">
        <v>120</v>
      </c>
      <c r="C29" s="21"/>
    </row>
    <row r="30" spans="1:8" x14ac:dyDescent="0.35">
      <c r="A30" s="9" t="s">
        <v>97</v>
      </c>
      <c r="B30" s="10" t="s">
        <v>122</v>
      </c>
      <c r="C30" s="24"/>
      <c r="D30" s="25"/>
      <c r="E30" s="25"/>
      <c r="F30" s="25"/>
      <c r="G30" s="25"/>
      <c r="H30" s="25"/>
    </row>
    <row r="31" spans="1:8" x14ac:dyDescent="0.35">
      <c r="A31" s="9" t="s">
        <v>97</v>
      </c>
      <c r="B31" s="10" t="s">
        <v>120</v>
      </c>
    </row>
    <row r="32" spans="1:8" x14ac:dyDescent="0.35">
      <c r="A32" s="9" t="s">
        <v>97</v>
      </c>
      <c r="B32" s="10" t="s">
        <v>122</v>
      </c>
    </row>
    <row r="33" spans="1:3" x14ac:dyDescent="0.35">
      <c r="A33" s="9" t="s">
        <v>97</v>
      </c>
      <c r="B33" s="10" t="s">
        <v>120</v>
      </c>
    </row>
    <row r="34" spans="1:3" x14ac:dyDescent="0.35">
      <c r="A34" s="9" t="s">
        <v>97</v>
      </c>
      <c r="B34" s="10" t="s">
        <v>122</v>
      </c>
    </row>
    <row r="35" spans="1:3" x14ac:dyDescent="0.35">
      <c r="A35" s="9" t="s">
        <v>97</v>
      </c>
      <c r="B35" s="10" t="s">
        <v>123</v>
      </c>
    </row>
    <row r="36" spans="1:3" x14ac:dyDescent="0.35">
      <c r="A36" s="36"/>
      <c r="B36" s="37"/>
      <c r="C36" s="16"/>
    </row>
    <row r="37" spans="1:3" x14ac:dyDescent="0.35">
      <c r="A37" s="9" t="s">
        <v>124</v>
      </c>
      <c r="B37" s="10" t="s">
        <v>125</v>
      </c>
    </row>
    <row r="38" spans="1:3" x14ac:dyDescent="0.35">
      <c r="A38" s="9" t="s">
        <v>124</v>
      </c>
      <c r="B38" s="10" t="s">
        <v>126</v>
      </c>
    </row>
    <row r="39" spans="1:3" x14ac:dyDescent="0.35">
      <c r="A39" s="9" t="s">
        <v>124</v>
      </c>
      <c r="B39" s="10" t="s">
        <v>127</v>
      </c>
    </row>
    <row r="40" spans="1:3" x14ac:dyDescent="0.35">
      <c r="A40" s="9" t="s">
        <v>124</v>
      </c>
      <c r="B40" s="10" t="s">
        <v>77</v>
      </c>
    </row>
    <row r="41" spans="1:3" x14ac:dyDescent="0.35">
      <c r="A41" s="9" t="s">
        <v>124</v>
      </c>
      <c r="B41" s="10" t="s">
        <v>128</v>
      </c>
    </row>
    <row r="42" spans="1:3" x14ac:dyDescent="0.35">
      <c r="A42" s="9" t="s">
        <v>124</v>
      </c>
      <c r="B42" s="10" t="s">
        <v>129</v>
      </c>
    </row>
    <row r="43" spans="1:3" x14ac:dyDescent="0.35">
      <c r="A43" s="9" t="s">
        <v>124</v>
      </c>
      <c r="B43" s="10" t="s">
        <v>130</v>
      </c>
    </row>
    <row r="44" spans="1:3" x14ac:dyDescent="0.35">
      <c r="A44" s="9" t="s">
        <v>124</v>
      </c>
      <c r="B44" s="10" t="s">
        <v>131</v>
      </c>
    </row>
    <row r="45" spans="1:3" x14ac:dyDescent="0.35">
      <c r="A45" s="9" t="s">
        <v>124</v>
      </c>
      <c r="B45" s="10" t="s">
        <v>132</v>
      </c>
    </row>
    <row r="46" spans="1:3" x14ac:dyDescent="0.35">
      <c r="A46" s="9" t="s">
        <v>124</v>
      </c>
      <c r="B46" s="10" t="s">
        <v>133</v>
      </c>
    </row>
    <row r="47" spans="1:3" x14ac:dyDescent="0.35">
      <c r="A47" s="9" t="s">
        <v>124</v>
      </c>
      <c r="B47" s="10" t="s">
        <v>134</v>
      </c>
    </row>
    <row r="48" spans="1:3" x14ac:dyDescent="0.35">
      <c r="A48" s="9" t="s">
        <v>124</v>
      </c>
      <c r="B48" s="10" t="s">
        <v>135</v>
      </c>
    </row>
    <row r="49" spans="1:3" x14ac:dyDescent="0.35">
      <c r="A49" s="9" t="s">
        <v>124</v>
      </c>
      <c r="B49" s="10" t="s">
        <v>136</v>
      </c>
    </row>
    <row r="50" spans="1:3" x14ac:dyDescent="0.35">
      <c r="A50" s="9" t="s">
        <v>124</v>
      </c>
      <c r="B50" s="10" t="s">
        <v>137</v>
      </c>
    </row>
    <row r="51" spans="1:3" x14ac:dyDescent="0.35">
      <c r="A51" s="9" t="s">
        <v>124</v>
      </c>
      <c r="B51" s="10" t="s">
        <v>123</v>
      </c>
    </row>
    <row r="52" spans="1:3" x14ac:dyDescent="0.35">
      <c r="A52" s="36"/>
      <c r="B52" s="37"/>
      <c r="C52" s="16"/>
    </row>
    <row r="53" spans="1:3" x14ac:dyDescent="0.35">
      <c r="A53" s="9" t="s">
        <v>142</v>
      </c>
      <c r="B53" s="10" t="s">
        <v>138</v>
      </c>
    </row>
    <row r="54" spans="1:3" x14ac:dyDescent="0.35">
      <c r="A54" s="9" t="s">
        <v>142</v>
      </c>
      <c r="B54" s="10" t="s">
        <v>139</v>
      </c>
    </row>
    <row r="55" spans="1:3" x14ac:dyDescent="0.35">
      <c r="A55" s="9" t="s">
        <v>142</v>
      </c>
      <c r="B55" s="10" t="s">
        <v>140</v>
      </c>
    </row>
    <row r="56" spans="1:3" x14ac:dyDescent="0.35">
      <c r="A56" s="9" t="s">
        <v>142</v>
      </c>
      <c r="B56" s="10" t="s">
        <v>141</v>
      </c>
    </row>
    <row r="57" spans="1:3" x14ac:dyDescent="0.35">
      <c r="A57" s="36"/>
      <c r="B57" s="37"/>
      <c r="C57" s="28"/>
    </row>
    <row r="58" spans="1:3" x14ac:dyDescent="0.35">
      <c r="A58" s="9" t="s">
        <v>143</v>
      </c>
      <c r="B58" s="95" t="s">
        <v>259</v>
      </c>
      <c r="C58" s="95"/>
    </row>
    <row r="59" spans="1:3" x14ac:dyDescent="0.35">
      <c r="A59" s="17"/>
      <c r="B59" s="18"/>
      <c r="C59" s="38"/>
    </row>
    <row r="60" spans="1:3" x14ac:dyDescent="0.35">
      <c r="A60" s="19" t="s">
        <v>258</v>
      </c>
      <c r="B60" s="98" t="s">
        <v>376</v>
      </c>
      <c r="C60" s="98"/>
    </row>
    <row r="61" spans="1:3" x14ac:dyDescent="0.35">
      <c r="A61" s="36"/>
      <c r="B61" s="37"/>
      <c r="C61" s="38"/>
    </row>
    <row r="62" spans="1:3" x14ac:dyDescent="0.35">
      <c r="A62" s="9" t="s">
        <v>169</v>
      </c>
      <c r="B62" s="10" t="s">
        <v>77</v>
      </c>
    </row>
    <row r="63" spans="1:3" x14ac:dyDescent="0.35">
      <c r="A63" s="9" t="s">
        <v>169</v>
      </c>
      <c r="B63" s="10" t="s">
        <v>106</v>
      </c>
    </row>
    <row r="64" spans="1:3" x14ac:dyDescent="0.35">
      <c r="A64" s="9" t="s">
        <v>169</v>
      </c>
      <c r="B64" s="10" t="s">
        <v>98</v>
      </c>
    </row>
    <row r="65" spans="1:3" x14ac:dyDescent="0.35">
      <c r="A65" s="9" t="s">
        <v>169</v>
      </c>
      <c r="B65" s="10" t="s">
        <v>44</v>
      </c>
    </row>
    <row r="66" spans="1:3" x14ac:dyDescent="0.35">
      <c r="A66" s="9" t="s">
        <v>169</v>
      </c>
      <c r="B66" s="10" t="s">
        <v>170</v>
      </c>
    </row>
    <row r="67" spans="1:3" x14ac:dyDescent="0.35">
      <c r="A67" s="9" t="s">
        <v>169</v>
      </c>
      <c r="B67" s="10" t="s">
        <v>171</v>
      </c>
    </row>
    <row r="68" spans="1:3" x14ac:dyDescent="0.35">
      <c r="A68" s="9" t="s">
        <v>169</v>
      </c>
      <c r="B68" s="10" t="s">
        <v>374</v>
      </c>
    </row>
    <row r="69" spans="1:3" x14ac:dyDescent="0.35">
      <c r="A69" s="9" t="s">
        <v>169</v>
      </c>
      <c r="B69" s="10" t="s">
        <v>172</v>
      </c>
    </row>
    <row r="70" spans="1:3" x14ac:dyDescent="0.35">
      <c r="A70" s="9" t="s">
        <v>169</v>
      </c>
      <c r="B70" s="10" t="s">
        <v>173</v>
      </c>
    </row>
    <row r="71" spans="1:3" x14ac:dyDescent="0.35">
      <c r="A71" s="9" t="s">
        <v>169</v>
      </c>
      <c r="B71" s="10" t="s">
        <v>174</v>
      </c>
    </row>
    <row r="72" spans="1:3" x14ac:dyDescent="0.35">
      <c r="A72" s="9" t="s">
        <v>169</v>
      </c>
      <c r="B72" s="10" t="s">
        <v>123</v>
      </c>
    </row>
    <row r="73" spans="1:3" x14ac:dyDescent="0.35">
      <c r="A73" s="17"/>
      <c r="B73" s="18"/>
      <c r="C73" s="16"/>
    </row>
    <row r="74" spans="1:3" x14ac:dyDescent="0.35">
      <c r="A74" s="9" t="s">
        <v>267</v>
      </c>
      <c r="B74" s="10" t="s">
        <v>268</v>
      </c>
    </row>
    <row r="75" spans="1:3" x14ac:dyDescent="0.35">
      <c r="A75" s="9" t="s">
        <v>267</v>
      </c>
      <c r="B75" s="10" t="s">
        <v>269</v>
      </c>
    </row>
    <row r="76" spans="1:3" x14ac:dyDescent="0.35">
      <c r="A76" s="9" t="s">
        <v>267</v>
      </c>
      <c r="B76" s="10" t="s">
        <v>98</v>
      </c>
    </row>
    <row r="77" spans="1:3" x14ac:dyDescent="0.35">
      <c r="A77" s="9" t="s">
        <v>267</v>
      </c>
      <c r="B77" s="10" t="s">
        <v>44</v>
      </c>
    </row>
    <row r="78" spans="1:3" x14ac:dyDescent="0.35">
      <c r="A78" s="9" t="s">
        <v>267</v>
      </c>
      <c r="B78" s="10" t="s">
        <v>138</v>
      </c>
    </row>
    <row r="79" spans="1:3" x14ac:dyDescent="0.35">
      <c r="A79" s="9" t="s">
        <v>267</v>
      </c>
      <c r="B79" s="10" t="s">
        <v>139</v>
      </c>
    </row>
    <row r="80" spans="1:3" x14ac:dyDescent="0.35">
      <c r="A80" s="9"/>
      <c r="B80" s="10"/>
    </row>
    <row r="81" spans="1:3" x14ac:dyDescent="0.35">
      <c r="A81" s="9" t="s">
        <v>267</v>
      </c>
      <c r="B81" s="10" t="s">
        <v>270</v>
      </c>
    </row>
    <row r="82" spans="1:3" x14ac:dyDescent="0.35">
      <c r="A82" s="9" t="s">
        <v>267</v>
      </c>
      <c r="B82" s="10" t="s">
        <v>271</v>
      </c>
    </row>
    <row r="83" spans="1:3" x14ac:dyDescent="0.35">
      <c r="A83" s="17"/>
      <c r="B83" s="18"/>
      <c r="C83" s="16"/>
    </row>
    <row r="84" spans="1:3" x14ac:dyDescent="0.35">
      <c r="A84" s="9" t="s">
        <v>272</v>
      </c>
      <c r="B84" s="10" t="s">
        <v>270</v>
      </c>
    </row>
    <row r="85" spans="1:3" x14ac:dyDescent="0.35">
      <c r="A85" s="9" t="s">
        <v>272</v>
      </c>
      <c r="B85" s="10" t="s">
        <v>271</v>
      </c>
    </row>
    <row r="86" spans="1:3" x14ac:dyDescent="0.35">
      <c r="B86" s="4"/>
    </row>
    <row r="87" spans="1:3" x14ac:dyDescent="0.35">
      <c r="B87" s="4"/>
    </row>
    <row r="88" spans="1:3" x14ac:dyDescent="0.35">
      <c r="B88" s="4"/>
    </row>
    <row r="89" spans="1:3" x14ac:dyDescent="0.35">
      <c r="B89" s="4"/>
    </row>
    <row r="90" spans="1:3" x14ac:dyDescent="0.35">
      <c r="B90" s="4"/>
    </row>
    <row r="91" spans="1:3" x14ac:dyDescent="0.35">
      <c r="B91" s="4"/>
    </row>
    <row r="92" spans="1:3" x14ac:dyDescent="0.35">
      <c r="B92" s="4"/>
    </row>
    <row r="93" spans="1:3" x14ac:dyDescent="0.35">
      <c r="B93" s="4"/>
    </row>
    <row r="94" spans="1:3" x14ac:dyDescent="0.35">
      <c r="B94" s="4"/>
    </row>
    <row r="95" spans="1:3" x14ac:dyDescent="0.35">
      <c r="B95" s="4"/>
    </row>
    <row r="96" spans="1:3" x14ac:dyDescent="0.35">
      <c r="B96" s="4"/>
    </row>
    <row r="97" spans="2:2" x14ac:dyDescent="0.35">
      <c r="B97" s="4"/>
    </row>
    <row r="98" spans="2:2" x14ac:dyDescent="0.35">
      <c r="B98" s="4"/>
    </row>
    <row r="99" spans="2:2" x14ac:dyDescent="0.35">
      <c r="B99" s="4"/>
    </row>
    <row r="100" spans="2:2" x14ac:dyDescent="0.35">
      <c r="B100" s="4"/>
    </row>
    <row r="101" spans="2:2" x14ac:dyDescent="0.35">
      <c r="B101" s="4"/>
    </row>
    <row r="102" spans="2:2" x14ac:dyDescent="0.35">
      <c r="B102" s="4"/>
    </row>
    <row r="103" spans="2:2" x14ac:dyDescent="0.35">
      <c r="B103" s="4"/>
    </row>
    <row r="104" spans="2:2" x14ac:dyDescent="0.35">
      <c r="B104" s="4"/>
    </row>
    <row r="105" spans="2:2" x14ac:dyDescent="0.35">
      <c r="B105" s="4"/>
    </row>
    <row r="106" spans="2:2" x14ac:dyDescent="0.35">
      <c r="B106" s="4"/>
    </row>
    <row r="107" spans="2:2" x14ac:dyDescent="0.35">
      <c r="B107" s="4"/>
    </row>
    <row r="108" spans="2:2" x14ac:dyDescent="0.35">
      <c r="B108" s="4"/>
    </row>
    <row r="109" spans="2:2" x14ac:dyDescent="0.35">
      <c r="B109" s="4"/>
    </row>
    <row r="110" spans="2:2" x14ac:dyDescent="0.35">
      <c r="B110" s="4"/>
    </row>
    <row r="111" spans="2:2" x14ac:dyDescent="0.35">
      <c r="B111" s="4"/>
    </row>
    <row r="112" spans="2:2" x14ac:dyDescent="0.35">
      <c r="B112" s="4"/>
    </row>
    <row r="113" spans="2:2" x14ac:dyDescent="0.35">
      <c r="B113" s="4"/>
    </row>
    <row r="114" spans="2:2" x14ac:dyDescent="0.35">
      <c r="B114" s="4"/>
    </row>
    <row r="115" spans="2:2" x14ac:dyDescent="0.35">
      <c r="B115" s="4"/>
    </row>
    <row r="116" spans="2:2" x14ac:dyDescent="0.35">
      <c r="B116" s="4"/>
    </row>
    <row r="117" spans="2:2" x14ac:dyDescent="0.35">
      <c r="B117" s="4"/>
    </row>
    <row r="118" spans="2:2" x14ac:dyDescent="0.35">
      <c r="B118" s="4"/>
    </row>
    <row r="119" spans="2:2" x14ac:dyDescent="0.35">
      <c r="B119" s="4"/>
    </row>
    <row r="120" spans="2:2" x14ac:dyDescent="0.35">
      <c r="B120" s="4"/>
    </row>
    <row r="121" spans="2:2" x14ac:dyDescent="0.35">
      <c r="B121" s="4"/>
    </row>
    <row r="122" spans="2:2" x14ac:dyDescent="0.35">
      <c r="B122" s="4"/>
    </row>
    <row r="123" spans="2:2" x14ac:dyDescent="0.35">
      <c r="B123" s="4"/>
    </row>
    <row r="124" spans="2:2" x14ac:dyDescent="0.35">
      <c r="B124" s="4"/>
    </row>
    <row r="125" spans="2:2" x14ac:dyDescent="0.35">
      <c r="B125" s="4"/>
    </row>
    <row r="126" spans="2:2" x14ac:dyDescent="0.35">
      <c r="B126" s="4"/>
    </row>
    <row r="127" spans="2:2" x14ac:dyDescent="0.35">
      <c r="B127" s="4"/>
    </row>
    <row r="128" spans="2:2" x14ac:dyDescent="0.35">
      <c r="B128" s="4"/>
    </row>
    <row r="129" spans="2:2" x14ac:dyDescent="0.35">
      <c r="B129" s="4"/>
    </row>
    <row r="130" spans="2:2" x14ac:dyDescent="0.35">
      <c r="B130" s="4"/>
    </row>
    <row r="131" spans="2:2" x14ac:dyDescent="0.35">
      <c r="B131" s="4"/>
    </row>
    <row r="132" spans="2:2" x14ac:dyDescent="0.35">
      <c r="B132" s="4"/>
    </row>
    <row r="133" spans="2:2" x14ac:dyDescent="0.35">
      <c r="B133" s="4"/>
    </row>
    <row r="134" spans="2:2" x14ac:dyDescent="0.35">
      <c r="B134" s="4"/>
    </row>
    <row r="135" spans="2:2" x14ac:dyDescent="0.35">
      <c r="B135" s="4"/>
    </row>
    <row r="136" spans="2:2" x14ac:dyDescent="0.35">
      <c r="B136" s="4"/>
    </row>
    <row r="137" spans="2:2" x14ac:dyDescent="0.35">
      <c r="B137" s="4"/>
    </row>
    <row r="138" spans="2:2" x14ac:dyDescent="0.35">
      <c r="B138" s="4"/>
    </row>
    <row r="139" spans="2:2" x14ac:dyDescent="0.35">
      <c r="B139" s="4"/>
    </row>
    <row r="140" spans="2:2" x14ac:dyDescent="0.35">
      <c r="B140" s="4"/>
    </row>
    <row r="141" spans="2:2" x14ac:dyDescent="0.35">
      <c r="B141" s="4"/>
    </row>
    <row r="142" spans="2:2" x14ac:dyDescent="0.35">
      <c r="B142" s="4"/>
    </row>
    <row r="143" spans="2:2" x14ac:dyDescent="0.35">
      <c r="B143" s="4"/>
    </row>
    <row r="144" spans="2:2" x14ac:dyDescent="0.35">
      <c r="B144" s="4"/>
    </row>
    <row r="145" spans="2:2" x14ac:dyDescent="0.35">
      <c r="B145" s="4"/>
    </row>
  </sheetData>
  <sheetProtection algorithmName="SHA-512" hashValue="hRWvWVUFyPx8fXeUN8gxTSe725USno5vEN6UiIrcuZxEgQZ21gGLMNp8Bb7tQvc7r7VmTdKqVVZauD/kbjoyYA==" saltValue="h4oexDdQ8htqDyceAymD0w==" spinCount="100000" sheet="1" objects="1" scenarios="1"/>
  <customSheetViews>
    <customSheetView guid="{AC0909FD-FF05-4594-BF97-C14BF85CE408}" fitToPage="1">
      <selection sqref="A1:C1"/>
      <pageMargins left="0.25" right="0.25" top="0.75" bottom="0.75" header="0.3" footer="0.3"/>
      <printOptions horizontalCentered="1" verticalCentered="1" gridLines="1"/>
      <pageSetup fitToHeight="0" orientation="portrait" r:id="rId1"/>
    </customSheetView>
  </customSheetViews>
  <mergeCells count="3">
    <mergeCell ref="A1:C1"/>
    <mergeCell ref="B58:C58"/>
    <mergeCell ref="B60:C60"/>
  </mergeCells>
  <printOptions horizontalCentered="1" verticalCentered="1" gridLines="1"/>
  <pageMargins left="0.25" right="0.25" top="0.75" bottom="0.75" header="0.3" footer="0.3"/>
  <pageSetup fitToHeight="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9"/>
  <sheetViews>
    <sheetView workbookViewId="0"/>
  </sheetViews>
  <sheetFormatPr defaultColWidth="9.1796875" defaultRowHeight="14.5" x14ac:dyDescent="0.35"/>
  <cols>
    <col min="1" max="14" width="9.7265625" style="39" customWidth="1"/>
    <col min="15" max="18" width="9.7265625" style="27" customWidth="1"/>
    <col min="19" max="16384" width="9.1796875" style="27"/>
  </cols>
  <sheetData>
    <row r="1" spans="1:18" x14ac:dyDescent="0.35">
      <c r="A1" s="44" t="s">
        <v>264</v>
      </c>
      <c r="B1" s="44"/>
      <c r="C1" s="44"/>
      <c r="D1" s="44"/>
      <c r="E1" s="44"/>
      <c r="F1" s="44"/>
      <c r="G1" s="44"/>
      <c r="H1" s="44"/>
      <c r="I1" s="44"/>
      <c r="J1" s="44"/>
      <c r="K1" s="44"/>
      <c r="L1" s="44"/>
      <c r="M1" s="44"/>
      <c r="N1" s="44"/>
      <c r="O1" s="45"/>
      <c r="P1" s="45"/>
      <c r="Q1" s="45"/>
      <c r="R1" s="45"/>
    </row>
    <row r="2" spans="1:18" ht="15" thickBot="1" x14ac:dyDescent="0.4">
      <c r="A2" s="44"/>
      <c r="B2" s="44"/>
      <c r="C2" s="44"/>
      <c r="D2" s="44"/>
      <c r="E2" s="44"/>
      <c r="F2" s="44"/>
      <c r="G2" s="44"/>
      <c r="H2" s="44"/>
      <c r="I2" s="44"/>
      <c r="J2" s="44"/>
      <c r="K2" s="44"/>
      <c r="L2" s="44"/>
      <c r="M2" s="44"/>
      <c r="N2" s="44"/>
      <c r="O2" s="45"/>
      <c r="P2" s="45"/>
      <c r="Q2" s="45"/>
      <c r="R2" s="45"/>
    </row>
    <row r="3" spans="1:18" ht="18.5" x14ac:dyDescent="0.45">
      <c r="A3" s="101" t="s">
        <v>260</v>
      </c>
      <c r="B3" s="102"/>
      <c r="C3" s="102"/>
      <c r="D3" s="102"/>
      <c r="E3" s="102"/>
      <c r="F3" s="102"/>
      <c r="G3" s="102"/>
      <c r="H3" s="102"/>
      <c r="I3" s="102"/>
      <c r="J3" s="102"/>
      <c r="K3" s="102"/>
      <c r="L3" s="102"/>
      <c r="M3" s="102"/>
      <c r="N3" s="102"/>
      <c r="O3" s="102"/>
      <c r="P3" s="102"/>
      <c r="Q3" s="102"/>
      <c r="R3" s="103"/>
    </row>
    <row r="4" spans="1:18" x14ac:dyDescent="0.35">
      <c r="A4" s="46"/>
      <c r="B4" s="47"/>
      <c r="C4" s="47"/>
      <c r="D4" s="47"/>
      <c r="E4" s="47"/>
      <c r="F4" s="47"/>
      <c r="G4" s="47"/>
      <c r="H4" s="47"/>
      <c r="I4" s="47"/>
      <c r="J4" s="47"/>
      <c r="K4" s="47"/>
      <c r="L4" s="47"/>
      <c r="M4" s="47"/>
      <c r="N4" s="47"/>
      <c r="O4" s="48"/>
      <c r="P4" s="48"/>
      <c r="Q4" s="48"/>
      <c r="R4" s="49"/>
    </row>
    <row r="5" spans="1:18" s="43" customFormat="1" x14ac:dyDescent="0.35">
      <c r="A5" s="50" t="s">
        <v>144</v>
      </c>
      <c r="B5" s="51"/>
      <c r="C5" s="51"/>
      <c r="D5" s="51"/>
      <c r="E5" s="51"/>
      <c r="F5" s="51"/>
      <c r="G5" s="51"/>
      <c r="H5" s="51" t="s">
        <v>147</v>
      </c>
      <c r="I5" s="51" t="s">
        <v>148</v>
      </c>
      <c r="J5" s="51" t="s">
        <v>147</v>
      </c>
      <c r="K5" s="51" t="s">
        <v>148</v>
      </c>
      <c r="L5" s="51"/>
      <c r="M5" s="51" t="s">
        <v>147</v>
      </c>
      <c r="N5" s="51" t="s">
        <v>148</v>
      </c>
      <c r="O5" s="52"/>
      <c r="P5" s="52"/>
      <c r="Q5" s="52"/>
      <c r="R5" s="53"/>
    </row>
    <row r="6" spans="1:18" s="43" customFormat="1" x14ac:dyDescent="0.35">
      <c r="A6" s="50" t="s">
        <v>145</v>
      </c>
      <c r="B6" s="54" t="s">
        <v>146</v>
      </c>
      <c r="C6" s="54" t="s">
        <v>147</v>
      </c>
      <c r="D6" s="54" t="s">
        <v>148</v>
      </c>
      <c r="E6" s="54" t="s">
        <v>149</v>
      </c>
      <c r="F6" s="54" t="s">
        <v>150</v>
      </c>
      <c r="G6" s="54" t="s">
        <v>151</v>
      </c>
      <c r="H6" s="54" t="s">
        <v>152</v>
      </c>
      <c r="I6" s="54" t="s">
        <v>152</v>
      </c>
      <c r="J6" s="54" t="s">
        <v>153</v>
      </c>
      <c r="K6" s="54" t="s">
        <v>153</v>
      </c>
      <c r="L6" s="54" t="s">
        <v>154</v>
      </c>
      <c r="M6" s="54" t="s">
        <v>155</v>
      </c>
      <c r="N6" s="54" t="s">
        <v>155</v>
      </c>
      <c r="O6" s="54" t="s">
        <v>156</v>
      </c>
      <c r="P6" s="55">
        <v>411</v>
      </c>
      <c r="Q6" s="54" t="s">
        <v>157</v>
      </c>
      <c r="R6" s="56" t="s">
        <v>158</v>
      </c>
    </row>
    <row r="7" spans="1:18" ht="20.149999999999999" customHeight="1" x14ac:dyDescent="0.35">
      <c r="A7" s="57" t="s">
        <v>159</v>
      </c>
      <c r="B7" s="40"/>
      <c r="C7" s="40"/>
      <c r="D7" s="40"/>
      <c r="E7" s="40"/>
      <c r="F7" s="40"/>
      <c r="G7" s="40"/>
      <c r="H7" s="40"/>
      <c r="I7" s="40"/>
      <c r="J7" s="40"/>
      <c r="K7" s="40"/>
      <c r="L7" s="40"/>
      <c r="M7" s="40"/>
      <c r="N7" s="40"/>
      <c r="O7" s="41"/>
      <c r="P7" s="41"/>
      <c r="Q7" s="41"/>
      <c r="R7" s="42"/>
    </row>
    <row r="8" spans="1:18" ht="20.149999999999999" customHeight="1" x14ac:dyDescent="0.35">
      <c r="A8" s="57" t="s">
        <v>149</v>
      </c>
      <c r="B8" s="40"/>
      <c r="C8" s="40"/>
      <c r="D8" s="40"/>
      <c r="E8" s="40"/>
      <c r="F8" s="40"/>
      <c r="G8" s="40"/>
      <c r="H8" s="40"/>
      <c r="I8" s="40"/>
      <c r="J8" s="40"/>
      <c r="K8" s="40"/>
      <c r="L8" s="40"/>
      <c r="M8" s="40"/>
      <c r="N8" s="40"/>
      <c r="O8" s="41"/>
      <c r="P8" s="41"/>
      <c r="Q8" s="41"/>
      <c r="R8" s="42"/>
    </row>
    <row r="9" spans="1:18" ht="20.149999999999999" customHeight="1" x14ac:dyDescent="0.35">
      <c r="A9" s="57" t="s">
        <v>151</v>
      </c>
      <c r="B9" s="40"/>
      <c r="C9" s="40"/>
      <c r="D9" s="40"/>
      <c r="E9" s="40"/>
      <c r="F9" s="40"/>
      <c r="G9" s="40"/>
      <c r="H9" s="40"/>
      <c r="I9" s="40"/>
      <c r="J9" s="40"/>
      <c r="K9" s="40"/>
      <c r="L9" s="40"/>
      <c r="M9" s="40"/>
      <c r="N9" s="40"/>
      <c r="O9" s="41"/>
      <c r="P9" s="41"/>
      <c r="Q9" s="41"/>
      <c r="R9" s="42"/>
    </row>
    <row r="10" spans="1:18" ht="20.149999999999999" customHeight="1" x14ac:dyDescent="0.35">
      <c r="A10" s="57" t="s">
        <v>160</v>
      </c>
      <c r="B10" s="40"/>
      <c r="C10" s="40"/>
      <c r="D10" s="40"/>
      <c r="E10" s="40"/>
      <c r="F10" s="40"/>
      <c r="G10" s="40"/>
      <c r="H10" s="40"/>
      <c r="I10" s="40"/>
      <c r="J10" s="40"/>
      <c r="K10" s="40"/>
      <c r="L10" s="40"/>
      <c r="M10" s="40"/>
      <c r="N10" s="40"/>
      <c r="O10" s="41"/>
      <c r="P10" s="41"/>
      <c r="Q10" s="41"/>
      <c r="R10" s="42"/>
    </row>
    <row r="11" spans="1:18" ht="20.149999999999999" customHeight="1" x14ac:dyDescent="0.35">
      <c r="A11" s="57" t="s">
        <v>161</v>
      </c>
      <c r="B11" s="40"/>
      <c r="C11" s="40"/>
      <c r="D11" s="40"/>
      <c r="E11" s="40"/>
      <c r="F11" s="40"/>
      <c r="G11" s="40"/>
      <c r="H11" s="40"/>
      <c r="I11" s="40"/>
      <c r="J11" s="40"/>
      <c r="K11" s="40"/>
      <c r="L11" s="40"/>
      <c r="M11" s="40"/>
      <c r="N11" s="40"/>
      <c r="O11" s="41"/>
      <c r="P11" s="41"/>
      <c r="Q11" s="41"/>
      <c r="R11" s="42"/>
    </row>
    <row r="12" spans="1:18" ht="20.149999999999999" customHeight="1" x14ac:dyDescent="0.35">
      <c r="A12" s="57" t="s">
        <v>162</v>
      </c>
      <c r="B12" s="40"/>
      <c r="C12" s="40"/>
      <c r="D12" s="40"/>
      <c r="E12" s="40"/>
      <c r="F12" s="40"/>
      <c r="G12" s="40"/>
      <c r="H12" s="40"/>
      <c r="I12" s="40"/>
      <c r="J12" s="40"/>
      <c r="K12" s="40"/>
      <c r="L12" s="40"/>
      <c r="M12" s="40"/>
      <c r="N12" s="40"/>
      <c r="O12" s="41"/>
      <c r="P12" s="41"/>
      <c r="Q12" s="41"/>
      <c r="R12" s="42"/>
    </row>
    <row r="13" spans="1:18" ht="20.149999999999999" customHeight="1" x14ac:dyDescent="0.35">
      <c r="A13" s="57" t="s">
        <v>163</v>
      </c>
      <c r="B13" s="40"/>
      <c r="C13" s="40"/>
      <c r="D13" s="40"/>
      <c r="E13" s="40"/>
      <c r="F13" s="40"/>
      <c r="G13" s="40"/>
      <c r="H13" s="40"/>
      <c r="I13" s="40"/>
      <c r="J13" s="40"/>
      <c r="K13" s="40"/>
      <c r="L13" s="40"/>
      <c r="M13" s="40"/>
      <c r="N13" s="40"/>
      <c r="O13" s="41"/>
      <c r="P13" s="41"/>
      <c r="Q13" s="41"/>
      <c r="R13" s="42"/>
    </row>
    <row r="14" spans="1:18" ht="20.149999999999999" customHeight="1" x14ac:dyDescent="0.35">
      <c r="A14" s="57" t="s">
        <v>164</v>
      </c>
      <c r="B14" s="40"/>
      <c r="C14" s="40"/>
      <c r="D14" s="40"/>
      <c r="E14" s="40"/>
      <c r="F14" s="40"/>
      <c r="G14" s="40"/>
      <c r="H14" s="40"/>
      <c r="I14" s="40"/>
      <c r="J14" s="40"/>
      <c r="K14" s="40"/>
      <c r="L14" s="40"/>
      <c r="M14" s="40"/>
      <c r="N14" s="40"/>
      <c r="O14" s="41"/>
      <c r="P14" s="41"/>
      <c r="Q14" s="41"/>
      <c r="R14" s="42"/>
    </row>
    <row r="15" spans="1:18" ht="20.149999999999999" customHeight="1" x14ac:dyDescent="0.35">
      <c r="A15" s="57" t="s">
        <v>165</v>
      </c>
      <c r="B15" s="40"/>
      <c r="C15" s="40"/>
      <c r="D15" s="40"/>
      <c r="E15" s="40"/>
      <c r="F15" s="40"/>
      <c r="G15" s="40"/>
      <c r="H15" s="40"/>
      <c r="I15" s="40"/>
      <c r="J15" s="40"/>
      <c r="K15" s="40"/>
      <c r="L15" s="40"/>
      <c r="M15" s="40"/>
      <c r="N15" s="40"/>
      <c r="O15" s="41"/>
      <c r="P15" s="41"/>
      <c r="Q15" s="41"/>
      <c r="R15" s="42"/>
    </row>
    <row r="16" spans="1:18" ht="20.149999999999999" customHeight="1" x14ac:dyDescent="0.35">
      <c r="A16" s="57" t="s">
        <v>166</v>
      </c>
      <c r="B16" s="40"/>
      <c r="C16" s="40"/>
      <c r="D16" s="40"/>
      <c r="E16" s="40"/>
      <c r="F16" s="40"/>
      <c r="G16" s="40"/>
      <c r="H16" s="40"/>
      <c r="I16" s="40"/>
      <c r="J16" s="40"/>
      <c r="K16" s="40"/>
      <c r="L16" s="40"/>
      <c r="M16" s="40"/>
      <c r="N16" s="40"/>
      <c r="O16" s="41"/>
      <c r="P16" s="41"/>
      <c r="Q16" s="41"/>
      <c r="R16" s="42"/>
    </row>
    <row r="17" spans="1:18" ht="20.149999999999999" customHeight="1" x14ac:dyDescent="0.35">
      <c r="A17" s="57" t="s">
        <v>167</v>
      </c>
      <c r="B17" s="40"/>
      <c r="C17" s="40"/>
      <c r="D17" s="40"/>
      <c r="E17" s="40"/>
      <c r="F17" s="40"/>
      <c r="G17" s="40"/>
      <c r="H17" s="40"/>
      <c r="I17" s="40"/>
      <c r="J17" s="40"/>
      <c r="K17" s="40"/>
      <c r="L17" s="40"/>
      <c r="M17" s="40"/>
      <c r="N17" s="40"/>
      <c r="O17" s="41"/>
      <c r="P17" s="41"/>
      <c r="Q17" s="41"/>
      <c r="R17" s="42"/>
    </row>
    <row r="18" spans="1:18" ht="20.149999999999999" customHeight="1" x14ac:dyDescent="0.35">
      <c r="A18" s="57" t="s">
        <v>168</v>
      </c>
      <c r="B18" s="40"/>
      <c r="C18" s="40"/>
      <c r="D18" s="40"/>
      <c r="E18" s="40"/>
      <c r="F18" s="40"/>
      <c r="G18" s="40"/>
      <c r="H18" s="40"/>
      <c r="I18" s="40"/>
      <c r="J18" s="40"/>
      <c r="K18" s="40"/>
      <c r="L18" s="40"/>
      <c r="M18" s="40"/>
      <c r="N18" s="40"/>
      <c r="O18" s="41"/>
      <c r="P18" s="41"/>
      <c r="Q18" s="41"/>
      <c r="R18" s="42"/>
    </row>
    <row r="19" spans="1:18" ht="20.149999999999999" customHeight="1" thickBot="1" x14ac:dyDescent="0.4">
      <c r="A19" s="58" t="s">
        <v>123</v>
      </c>
      <c r="B19" s="99"/>
      <c r="C19" s="99"/>
      <c r="D19" s="99"/>
      <c r="E19" s="99"/>
      <c r="F19" s="99"/>
      <c r="G19" s="99"/>
      <c r="H19" s="99"/>
      <c r="I19" s="99"/>
      <c r="J19" s="99"/>
      <c r="K19" s="99"/>
      <c r="L19" s="99"/>
      <c r="M19" s="99"/>
      <c r="N19" s="99"/>
      <c r="O19" s="99"/>
      <c r="P19" s="99"/>
      <c r="Q19" s="99"/>
      <c r="R19" s="100"/>
    </row>
  </sheetData>
  <sheetProtection algorithmName="SHA-512" hashValue="E6qfUYMsiI8asOGeny8Fi0PE7prGnCefjqXWXZsmXU+rJFZQfI4+jALI+hmquMCgTJSZCme5IlimWuLwKsCZ6g==" saltValue="+mfkpdFGknH+or5YXRP5TA==" spinCount="100000" sheet="1" objects="1" scenarios="1"/>
  <customSheetViews>
    <customSheetView guid="{AC0909FD-FF05-4594-BF97-C14BF85CE408}" fitToPage="1">
      <pageMargins left="0.25" right="0.25" top="0.75" bottom="0.75" header="0.3" footer="0.3"/>
      <printOptions horizontalCentered="1" verticalCentered="1" gridLines="1"/>
      <pageSetup scale="76" orientation="landscape" r:id="rId1"/>
    </customSheetView>
  </customSheetViews>
  <mergeCells count="2">
    <mergeCell ref="B19:R19"/>
    <mergeCell ref="A3:R3"/>
  </mergeCells>
  <printOptions horizontalCentered="1" verticalCentered="1" gridLines="1"/>
  <pageMargins left="0.25" right="0.25" top="0.75" bottom="0.75" header="0.3" footer="0.3"/>
  <pageSetup scale="76"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6"/>
  <sheetViews>
    <sheetView workbookViewId="0"/>
  </sheetViews>
  <sheetFormatPr defaultColWidth="9.1796875" defaultRowHeight="14.5" x14ac:dyDescent="0.35"/>
  <cols>
    <col min="1" max="1" width="9.1796875" style="2"/>
    <col min="2" max="2" width="11.81640625" style="2" customWidth="1"/>
    <col min="3" max="14" width="9.1796875" style="59"/>
    <col min="15" max="16384" width="9.1796875" style="2"/>
  </cols>
  <sheetData>
    <row r="1" spans="1:19" x14ac:dyDescent="0.35">
      <c r="A1" s="44" t="s">
        <v>263</v>
      </c>
      <c r="B1" s="44"/>
      <c r="C1" s="44"/>
      <c r="D1" s="44"/>
      <c r="E1" s="68"/>
      <c r="F1" s="68"/>
      <c r="G1" s="68"/>
      <c r="H1" s="68"/>
      <c r="I1" s="68"/>
      <c r="J1" s="68"/>
      <c r="K1" s="68"/>
      <c r="L1" s="68"/>
      <c r="M1" s="68"/>
      <c r="N1" s="68"/>
      <c r="O1" s="34"/>
      <c r="P1" s="34"/>
      <c r="Q1" s="34"/>
      <c r="R1" s="34"/>
      <c r="S1" s="34"/>
    </row>
    <row r="2" spans="1:19" ht="15" thickBot="1" x14ac:dyDescent="0.4">
      <c r="A2" s="34"/>
      <c r="B2" s="34"/>
      <c r="C2" s="68"/>
      <c r="D2" s="68"/>
      <c r="E2" s="68"/>
      <c r="F2" s="68"/>
      <c r="G2" s="68"/>
      <c r="H2" s="68"/>
      <c r="I2" s="68"/>
      <c r="J2" s="68"/>
      <c r="K2" s="68"/>
      <c r="L2" s="68"/>
      <c r="M2" s="68"/>
      <c r="N2" s="68"/>
      <c r="O2" s="34"/>
      <c r="P2" s="34"/>
      <c r="Q2" s="34"/>
      <c r="R2" s="34"/>
      <c r="S2" s="34"/>
    </row>
    <row r="3" spans="1:19" ht="18.5" x14ac:dyDescent="0.45">
      <c r="A3" s="104" t="s">
        <v>266</v>
      </c>
      <c r="B3" s="105"/>
      <c r="C3" s="105"/>
      <c r="D3" s="105"/>
      <c r="E3" s="105"/>
      <c r="F3" s="105"/>
      <c r="G3" s="105"/>
      <c r="H3" s="105"/>
      <c r="I3" s="105"/>
      <c r="J3" s="105"/>
      <c r="K3" s="105"/>
      <c r="L3" s="105"/>
      <c r="M3" s="105"/>
      <c r="N3" s="105"/>
      <c r="O3" s="105"/>
      <c r="P3" s="105"/>
      <c r="Q3" s="105"/>
      <c r="R3" s="105"/>
      <c r="S3" s="106"/>
    </row>
    <row r="4" spans="1:19" x14ac:dyDescent="0.35">
      <c r="A4" s="69"/>
      <c r="B4" s="70"/>
      <c r="C4" s="71"/>
      <c r="D4" s="71"/>
      <c r="E4" s="71"/>
      <c r="F4" s="71"/>
      <c r="G4" s="71"/>
      <c r="H4" s="71"/>
      <c r="I4" s="71"/>
      <c r="J4" s="71"/>
      <c r="K4" s="71"/>
      <c r="L4" s="71"/>
      <c r="M4" s="71"/>
      <c r="N4" s="71"/>
      <c r="O4" s="70"/>
      <c r="P4" s="70"/>
      <c r="Q4" s="70"/>
      <c r="R4" s="70"/>
      <c r="S4" s="72"/>
    </row>
    <row r="5" spans="1:19" x14ac:dyDescent="0.35">
      <c r="A5" s="73" t="s">
        <v>144</v>
      </c>
      <c r="B5" s="74" t="s">
        <v>261</v>
      </c>
      <c r="C5" s="75"/>
      <c r="D5" s="75"/>
      <c r="E5" s="75"/>
      <c r="F5" s="75"/>
      <c r="G5" s="75"/>
      <c r="H5" s="75"/>
      <c r="I5" s="75" t="s">
        <v>147</v>
      </c>
      <c r="J5" s="75" t="s">
        <v>148</v>
      </c>
      <c r="K5" s="75" t="s">
        <v>147</v>
      </c>
      <c r="L5" s="75" t="s">
        <v>148</v>
      </c>
      <c r="M5" s="75"/>
      <c r="N5" s="75" t="s">
        <v>147</v>
      </c>
      <c r="O5" s="75" t="s">
        <v>148</v>
      </c>
      <c r="P5" s="76"/>
      <c r="Q5" s="76"/>
      <c r="R5" s="76"/>
      <c r="S5" s="77"/>
    </row>
    <row r="6" spans="1:19" x14ac:dyDescent="0.35">
      <c r="A6" s="73" t="s">
        <v>145</v>
      </c>
      <c r="B6" s="74" t="s">
        <v>262</v>
      </c>
      <c r="C6" s="78" t="s">
        <v>170</v>
      </c>
      <c r="D6" s="78" t="s">
        <v>147</v>
      </c>
      <c r="E6" s="78" t="s">
        <v>148</v>
      </c>
      <c r="F6" s="78" t="s">
        <v>149</v>
      </c>
      <c r="G6" s="78" t="s">
        <v>150</v>
      </c>
      <c r="H6" s="78" t="s">
        <v>151</v>
      </c>
      <c r="I6" s="78" t="s">
        <v>152</v>
      </c>
      <c r="J6" s="78" t="s">
        <v>152</v>
      </c>
      <c r="K6" s="78" t="s">
        <v>167</v>
      </c>
      <c r="L6" s="78" t="s">
        <v>265</v>
      </c>
      <c r="M6" s="78" t="s">
        <v>154</v>
      </c>
      <c r="N6" s="78" t="s">
        <v>155</v>
      </c>
      <c r="O6" s="78" t="s">
        <v>155</v>
      </c>
      <c r="P6" s="78" t="s">
        <v>156</v>
      </c>
      <c r="Q6" s="79">
        <v>411</v>
      </c>
      <c r="R6" s="78" t="s">
        <v>157</v>
      </c>
      <c r="S6" s="80" t="s">
        <v>158</v>
      </c>
    </row>
    <row r="7" spans="1:19" x14ac:dyDescent="0.35">
      <c r="A7" s="60"/>
      <c r="B7" s="61"/>
      <c r="C7" s="62"/>
      <c r="D7" s="62"/>
      <c r="E7" s="62"/>
      <c r="F7" s="62"/>
      <c r="G7" s="62"/>
      <c r="H7" s="62"/>
      <c r="I7" s="62"/>
      <c r="J7" s="62"/>
      <c r="K7" s="62"/>
      <c r="L7" s="62"/>
      <c r="M7" s="62"/>
      <c r="N7" s="62"/>
      <c r="O7" s="61"/>
      <c r="P7" s="61"/>
      <c r="Q7" s="61"/>
      <c r="R7" s="61"/>
      <c r="S7" s="63"/>
    </row>
    <row r="8" spans="1:19" x14ac:dyDescent="0.35">
      <c r="A8" s="60"/>
      <c r="B8" s="61"/>
      <c r="C8" s="62"/>
      <c r="D8" s="62"/>
      <c r="E8" s="62"/>
      <c r="F8" s="62"/>
      <c r="G8" s="62"/>
      <c r="H8" s="62"/>
      <c r="I8" s="62"/>
      <c r="J8" s="62"/>
      <c r="K8" s="62"/>
      <c r="L8" s="62"/>
      <c r="M8" s="62"/>
      <c r="N8" s="62"/>
      <c r="O8" s="61"/>
      <c r="P8" s="61"/>
      <c r="Q8" s="61"/>
      <c r="R8" s="61"/>
      <c r="S8" s="63"/>
    </row>
    <row r="9" spans="1:19" x14ac:dyDescent="0.35">
      <c r="A9" s="60"/>
      <c r="B9" s="61"/>
      <c r="C9" s="62"/>
      <c r="D9" s="62"/>
      <c r="E9" s="62"/>
      <c r="F9" s="62"/>
      <c r="G9" s="62"/>
      <c r="H9" s="62"/>
      <c r="I9" s="62"/>
      <c r="J9" s="62"/>
      <c r="K9" s="62"/>
      <c r="L9" s="62"/>
      <c r="M9" s="62"/>
      <c r="N9" s="62"/>
      <c r="O9" s="61"/>
      <c r="P9" s="61"/>
      <c r="Q9" s="61"/>
      <c r="R9" s="61"/>
      <c r="S9" s="63"/>
    </row>
    <row r="10" spans="1:19" x14ac:dyDescent="0.35">
      <c r="A10" s="60"/>
      <c r="B10" s="61"/>
      <c r="C10" s="62"/>
      <c r="D10" s="62"/>
      <c r="E10" s="62"/>
      <c r="F10" s="62"/>
      <c r="G10" s="62"/>
      <c r="H10" s="62"/>
      <c r="I10" s="62"/>
      <c r="J10" s="62"/>
      <c r="K10" s="62"/>
      <c r="L10" s="62"/>
      <c r="M10" s="62"/>
      <c r="N10" s="62"/>
      <c r="O10" s="61"/>
      <c r="P10" s="61"/>
      <c r="Q10" s="61"/>
      <c r="R10" s="61"/>
      <c r="S10" s="63"/>
    </row>
    <row r="11" spans="1:19" x14ac:dyDescent="0.35">
      <c r="A11" s="60"/>
      <c r="B11" s="61"/>
      <c r="C11" s="62"/>
      <c r="D11" s="62"/>
      <c r="E11" s="62"/>
      <c r="F11" s="62"/>
      <c r="G11" s="62"/>
      <c r="H11" s="62"/>
      <c r="I11" s="62"/>
      <c r="J11" s="62"/>
      <c r="K11" s="62"/>
      <c r="L11" s="62"/>
      <c r="M11" s="62"/>
      <c r="N11" s="62"/>
      <c r="O11" s="61"/>
      <c r="P11" s="61"/>
      <c r="Q11" s="61"/>
      <c r="R11" s="61"/>
      <c r="S11" s="63"/>
    </row>
    <row r="12" spans="1:19" x14ac:dyDescent="0.35">
      <c r="A12" s="60"/>
      <c r="B12" s="61"/>
      <c r="C12" s="62"/>
      <c r="D12" s="62"/>
      <c r="E12" s="62"/>
      <c r="F12" s="62"/>
      <c r="G12" s="62"/>
      <c r="H12" s="62"/>
      <c r="I12" s="62"/>
      <c r="J12" s="62"/>
      <c r="K12" s="62"/>
      <c r="L12" s="62"/>
      <c r="M12" s="62"/>
      <c r="N12" s="62"/>
      <c r="O12" s="61"/>
      <c r="P12" s="61"/>
      <c r="Q12" s="61"/>
      <c r="R12" s="61"/>
      <c r="S12" s="63"/>
    </row>
    <row r="13" spans="1:19" x14ac:dyDescent="0.35">
      <c r="A13" s="60"/>
      <c r="B13" s="61"/>
      <c r="C13" s="62"/>
      <c r="D13" s="62"/>
      <c r="E13" s="62"/>
      <c r="F13" s="62"/>
      <c r="G13" s="62"/>
      <c r="H13" s="62"/>
      <c r="I13" s="62"/>
      <c r="J13" s="62"/>
      <c r="K13" s="62"/>
      <c r="L13" s="62"/>
      <c r="M13" s="62"/>
      <c r="N13" s="62"/>
      <c r="O13" s="61"/>
      <c r="P13" s="61"/>
      <c r="Q13" s="61"/>
      <c r="R13" s="61"/>
      <c r="S13" s="63"/>
    </row>
    <row r="14" spans="1:19" x14ac:dyDescent="0.35">
      <c r="A14" s="60"/>
      <c r="B14" s="61"/>
      <c r="C14" s="62"/>
      <c r="D14" s="62"/>
      <c r="E14" s="62"/>
      <c r="F14" s="62"/>
      <c r="G14" s="62"/>
      <c r="H14" s="62"/>
      <c r="I14" s="62"/>
      <c r="J14" s="62"/>
      <c r="K14" s="62"/>
      <c r="L14" s="62"/>
      <c r="M14" s="62"/>
      <c r="N14" s="62"/>
      <c r="O14" s="61"/>
      <c r="P14" s="61"/>
      <c r="Q14" s="61"/>
      <c r="R14" s="61"/>
      <c r="S14" s="63"/>
    </row>
    <row r="15" spans="1:19" x14ac:dyDescent="0.35">
      <c r="A15" s="60"/>
      <c r="B15" s="61"/>
      <c r="C15" s="62"/>
      <c r="D15" s="62"/>
      <c r="E15" s="62"/>
      <c r="F15" s="62"/>
      <c r="G15" s="62"/>
      <c r="H15" s="62"/>
      <c r="I15" s="62"/>
      <c r="J15" s="62"/>
      <c r="K15" s="62"/>
      <c r="L15" s="62"/>
      <c r="M15" s="62"/>
      <c r="N15" s="62"/>
      <c r="O15" s="61"/>
      <c r="P15" s="61"/>
      <c r="Q15" s="61"/>
      <c r="R15" s="61"/>
      <c r="S15" s="63"/>
    </row>
    <row r="16" spans="1:19" x14ac:dyDescent="0.35">
      <c r="A16" s="60"/>
      <c r="B16" s="61"/>
      <c r="C16" s="62"/>
      <c r="D16" s="62"/>
      <c r="E16" s="62"/>
      <c r="F16" s="62"/>
      <c r="G16" s="62"/>
      <c r="H16" s="62"/>
      <c r="I16" s="62"/>
      <c r="J16" s="62"/>
      <c r="K16" s="62"/>
      <c r="L16" s="62"/>
      <c r="M16" s="62"/>
      <c r="N16" s="62"/>
      <c r="O16" s="61"/>
      <c r="P16" s="61"/>
      <c r="Q16" s="61"/>
      <c r="R16" s="61"/>
      <c r="S16" s="63"/>
    </row>
    <row r="17" spans="1:19" x14ac:dyDescent="0.35">
      <c r="A17" s="60"/>
      <c r="B17" s="61"/>
      <c r="C17" s="62"/>
      <c r="D17" s="62"/>
      <c r="E17" s="62"/>
      <c r="F17" s="62"/>
      <c r="G17" s="62"/>
      <c r="H17" s="62"/>
      <c r="I17" s="62"/>
      <c r="J17" s="62"/>
      <c r="K17" s="62"/>
      <c r="L17" s="62"/>
      <c r="M17" s="62"/>
      <c r="N17" s="62"/>
      <c r="O17" s="61"/>
      <c r="P17" s="61"/>
      <c r="Q17" s="61"/>
      <c r="R17" s="61"/>
      <c r="S17" s="63"/>
    </row>
    <row r="18" spans="1:19" x14ac:dyDescent="0.35">
      <c r="A18" s="60"/>
      <c r="B18" s="61"/>
      <c r="C18" s="62"/>
      <c r="D18" s="62"/>
      <c r="E18" s="62"/>
      <c r="F18" s="62"/>
      <c r="G18" s="62"/>
      <c r="H18" s="62"/>
      <c r="I18" s="62"/>
      <c r="J18" s="62"/>
      <c r="K18" s="62"/>
      <c r="L18" s="62"/>
      <c r="M18" s="62"/>
      <c r="N18" s="62"/>
      <c r="O18" s="61"/>
      <c r="P18" s="61"/>
      <c r="Q18" s="61"/>
      <c r="R18" s="61"/>
      <c r="S18" s="63"/>
    </row>
    <row r="19" spans="1:19" x14ac:dyDescent="0.35">
      <c r="A19" s="60"/>
      <c r="B19" s="61"/>
      <c r="C19" s="62"/>
      <c r="D19" s="62"/>
      <c r="E19" s="62"/>
      <c r="F19" s="62"/>
      <c r="G19" s="62"/>
      <c r="H19" s="62"/>
      <c r="I19" s="62"/>
      <c r="J19" s="62"/>
      <c r="K19" s="62"/>
      <c r="L19" s="62"/>
      <c r="M19" s="62"/>
      <c r="N19" s="62"/>
      <c r="O19" s="61"/>
      <c r="P19" s="61"/>
      <c r="Q19" s="61"/>
      <c r="R19" s="61"/>
      <c r="S19" s="63"/>
    </row>
    <row r="20" spans="1:19" x14ac:dyDescent="0.35">
      <c r="A20" s="60"/>
      <c r="B20" s="61"/>
      <c r="C20" s="62"/>
      <c r="D20" s="62"/>
      <c r="E20" s="62"/>
      <c r="F20" s="62"/>
      <c r="G20" s="62"/>
      <c r="H20" s="62"/>
      <c r="I20" s="62"/>
      <c r="J20" s="62"/>
      <c r="K20" s="62"/>
      <c r="L20" s="62"/>
      <c r="M20" s="62"/>
      <c r="N20" s="62"/>
      <c r="O20" s="61"/>
      <c r="P20" s="61"/>
      <c r="Q20" s="61"/>
      <c r="R20" s="61"/>
      <c r="S20" s="63"/>
    </row>
    <row r="21" spans="1:19" x14ac:dyDescent="0.35">
      <c r="A21" s="60"/>
      <c r="B21" s="61"/>
      <c r="C21" s="62"/>
      <c r="D21" s="62"/>
      <c r="E21" s="62"/>
      <c r="F21" s="62"/>
      <c r="G21" s="62"/>
      <c r="H21" s="62"/>
      <c r="I21" s="62"/>
      <c r="J21" s="62"/>
      <c r="K21" s="62"/>
      <c r="L21" s="62"/>
      <c r="M21" s="62"/>
      <c r="N21" s="62"/>
      <c r="O21" s="61"/>
      <c r="P21" s="61"/>
      <c r="Q21" s="61"/>
      <c r="R21" s="61"/>
      <c r="S21" s="63"/>
    </row>
    <row r="22" spans="1:19" x14ac:dyDescent="0.35">
      <c r="A22" s="60"/>
      <c r="B22" s="61"/>
      <c r="C22" s="62"/>
      <c r="D22" s="62"/>
      <c r="E22" s="62"/>
      <c r="F22" s="62"/>
      <c r="G22" s="62"/>
      <c r="H22" s="62"/>
      <c r="I22" s="62"/>
      <c r="J22" s="62"/>
      <c r="K22" s="62"/>
      <c r="L22" s="62"/>
      <c r="M22" s="62"/>
      <c r="N22" s="62"/>
      <c r="O22" s="61"/>
      <c r="P22" s="61"/>
      <c r="Q22" s="61"/>
      <c r="R22" s="61"/>
      <c r="S22" s="63"/>
    </row>
    <row r="23" spans="1:19" x14ac:dyDescent="0.35">
      <c r="A23" s="60"/>
      <c r="B23" s="61"/>
      <c r="C23" s="62"/>
      <c r="D23" s="62"/>
      <c r="E23" s="62"/>
      <c r="F23" s="62"/>
      <c r="G23" s="62"/>
      <c r="H23" s="62"/>
      <c r="I23" s="62"/>
      <c r="J23" s="62"/>
      <c r="K23" s="62"/>
      <c r="L23" s="62"/>
      <c r="M23" s="62"/>
      <c r="N23" s="62"/>
      <c r="O23" s="61"/>
      <c r="P23" s="61"/>
      <c r="Q23" s="61"/>
      <c r="R23" s="61"/>
      <c r="S23" s="63"/>
    </row>
    <row r="24" spans="1:19" x14ac:dyDescent="0.35">
      <c r="A24" s="60"/>
      <c r="B24" s="61"/>
      <c r="C24" s="62"/>
      <c r="D24" s="62"/>
      <c r="E24" s="62"/>
      <c r="F24" s="62"/>
      <c r="G24" s="62"/>
      <c r="H24" s="62"/>
      <c r="I24" s="62"/>
      <c r="J24" s="62"/>
      <c r="K24" s="62"/>
      <c r="L24" s="62"/>
      <c r="M24" s="62"/>
      <c r="N24" s="62"/>
      <c r="O24" s="61"/>
      <c r="P24" s="61"/>
      <c r="Q24" s="61"/>
      <c r="R24" s="61"/>
      <c r="S24" s="63"/>
    </row>
    <row r="25" spans="1:19" x14ac:dyDescent="0.35">
      <c r="A25" s="60"/>
      <c r="B25" s="61"/>
      <c r="C25" s="62"/>
      <c r="D25" s="62"/>
      <c r="E25" s="62"/>
      <c r="F25" s="62"/>
      <c r="G25" s="62"/>
      <c r="H25" s="62"/>
      <c r="I25" s="62"/>
      <c r="J25" s="62"/>
      <c r="K25" s="62"/>
      <c r="L25" s="62"/>
      <c r="M25" s="62"/>
      <c r="N25" s="62"/>
      <c r="O25" s="61"/>
      <c r="P25" s="61"/>
      <c r="Q25" s="61"/>
      <c r="R25" s="61"/>
      <c r="S25" s="63"/>
    </row>
    <row r="26" spans="1:19" ht="15" thickBot="1" x14ac:dyDescent="0.4">
      <c r="A26" s="64"/>
      <c r="B26" s="65"/>
      <c r="C26" s="66"/>
      <c r="D26" s="66"/>
      <c r="E26" s="66"/>
      <c r="F26" s="66"/>
      <c r="G26" s="66"/>
      <c r="H26" s="66"/>
      <c r="I26" s="66"/>
      <c r="J26" s="66"/>
      <c r="K26" s="66"/>
      <c r="L26" s="66"/>
      <c r="M26" s="66"/>
      <c r="N26" s="66"/>
      <c r="O26" s="65"/>
      <c r="P26" s="65"/>
      <c r="Q26" s="65"/>
      <c r="R26" s="65"/>
      <c r="S26" s="67"/>
    </row>
  </sheetData>
  <sheetProtection algorithmName="SHA-512" hashValue="MJOkHvHSyeTu+G7mh100uf3JYz6gAMBTnVkmpkf0pIeJjckzw1ovHo1sbPUEPBa2lQQGLvYbcF7PYrd4+c7ipg==" saltValue="jXA0ms1NSUJDgLVdWnRcyw==" spinCount="100000" sheet="1" objects="1" scenarios="1"/>
  <customSheetViews>
    <customSheetView guid="{AC0909FD-FF05-4594-BF97-C14BF85CE408}" fitToPage="1">
      <pageMargins left="0.25" right="0.25" top="0.75" bottom="0.75" header="0.3" footer="0.3"/>
      <printOptions horizontalCentered="1" verticalCentered="1" gridLines="1"/>
      <pageSetup scale="75" orientation="landscape" r:id="rId1"/>
    </customSheetView>
  </customSheetViews>
  <mergeCells count="1">
    <mergeCell ref="A3:S3"/>
  </mergeCells>
  <printOptions horizontalCentered="1" verticalCentered="1" gridLines="1"/>
  <pageMargins left="0.25" right="0.25" top="0.75" bottom="0.75" header="0.3" footer="0.3"/>
  <pageSetup scale="75"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I186"/>
  <sheetViews>
    <sheetView zoomScaleNormal="100" workbookViewId="0"/>
  </sheetViews>
  <sheetFormatPr defaultColWidth="9.1796875" defaultRowHeight="14.5" x14ac:dyDescent="0.35"/>
  <cols>
    <col min="1" max="1" width="9.1796875" style="9" customWidth="1"/>
    <col min="2" max="2" width="34.7265625" style="9" customWidth="1"/>
    <col min="3" max="3" width="75.7265625" style="9" customWidth="1"/>
    <col min="4" max="16384" width="9.1796875" style="34"/>
  </cols>
  <sheetData>
    <row r="1" spans="1:3" ht="33" customHeight="1" x14ac:dyDescent="0.35">
      <c r="A1" s="81" t="s">
        <v>0</v>
      </c>
      <c r="B1" s="82" t="s">
        <v>1</v>
      </c>
      <c r="C1" s="82" t="s">
        <v>175</v>
      </c>
    </row>
    <row r="2" spans="1:3" ht="29" x14ac:dyDescent="0.35">
      <c r="A2" s="9" t="s">
        <v>3</v>
      </c>
      <c r="B2" s="83" t="s">
        <v>176</v>
      </c>
      <c r="C2" s="9" t="s">
        <v>177</v>
      </c>
    </row>
    <row r="3" spans="1:3" x14ac:dyDescent="0.35">
      <c r="A3" s="9" t="s">
        <v>3</v>
      </c>
      <c r="B3" s="83" t="s">
        <v>178</v>
      </c>
      <c r="C3" s="9" t="s">
        <v>179</v>
      </c>
    </row>
    <row r="4" spans="1:3" x14ac:dyDescent="0.35">
      <c r="A4" s="9" t="s">
        <v>3</v>
      </c>
      <c r="B4" s="83" t="s">
        <v>180</v>
      </c>
      <c r="C4" s="9" t="s">
        <v>181</v>
      </c>
    </row>
    <row r="5" spans="1:3" ht="29" x14ac:dyDescent="0.35">
      <c r="A5" s="9" t="s">
        <v>3</v>
      </c>
      <c r="B5" s="83" t="s">
        <v>182</v>
      </c>
      <c r="C5" s="9" t="s">
        <v>183</v>
      </c>
    </row>
    <row r="6" spans="1:3" ht="29" x14ac:dyDescent="0.35">
      <c r="A6" s="9" t="s">
        <v>3</v>
      </c>
      <c r="B6" s="83" t="s">
        <v>303</v>
      </c>
      <c r="C6" s="9" t="s">
        <v>304</v>
      </c>
    </row>
    <row r="7" spans="1:3" ht="31.5" customHeight="1" x14ac:dyDescent="0.35">
      <c r="A7" s="9" t="s">
        <v>3</v>
      </c>
      <c r="B7" s="83" t="s">
        <v>301</v>
      </c>
      <c r="C7" s="9" t="s">
        <v>302</v>
      </c>
    </row>
    <row r="8" spans="1:3" ht="43.5" x14ac:dyDescent="0.35">
      <c r="A8" s="9" t="s">
        <v>3</v>
      </c>
      <c r="B8" s="83" t="s">
        <v>184</v>
      </c>
      <c r="C8" s="9" t="s">
        <v>185</v>
      </c>
    </row>
    <row r="9" spans="1:3" ht="29" x14ac:dyDescent="0.35">
      <c r="A9" s="9" t="s">
        <v>3</v>
      </c>
      <c r="B9" s="83" t="s">
        <v>186</v>
      </c>
      <c r="C9" s="9" t="s">
        <v>187</v>
      </c>
    </row>
    <row r="10" spans="1:3" x14ac:dyDescent="0.35">
      <c r="A10" s="9" t="s">
        <v>11</v>
      </c>
      <c r="B10" s="83" t="s">
        <v>188</v>
      </c>
      <c r="C10" s="9" t="s">
        <v>189</v>
      </c>
    </row>
    <row r="11" spans="1:3" x14ac:dyDescent="0.35">
      <c r="A11" s="9" t="s">
        <v>3</v>
      </c>
      <c r="B11" s="83" t="s">
        <v>190</v>
      </c>
      <c r="C11" s="9" t="s">
        <v>273</v>
      </c>
    </row>
    <row r="12" spans="1:3" x14ac:dyDescent="0.35">
      <c r="A12" s="9" t="s">
        <v>3</v>
      </c>
      <c r="B12" s="83" t="s">
        <v>191</v>
      </c>
      <c r="C12" s="9" t="s">
        <v>192</v>
      </c>
    </row>
    <row r="13" spans="1:3" ht="29" x14ac:dyDescent="0.35">
      <c r="B13" s="83" t="s">
        <v>69</v>
      </c>
      <c r="C13" s="9" t="s">
        <v>377</v>
      </c>
    </row>
    <row r="14" spans="1:3" x14ac:dyDescent="0.35">
      <c r="A14" s="9" t="s">
        <v>3</v>
      </c>
      <c r="B14" s="83" t="s">
        <v>193</v>
      </c>
      <c r="C14" s="9" t="s">
        <v>194</v>
      </c>
    </row>
    <row r="15" spans="1:3" ht="29" x14ac:dyDescent="0.35">
      <c r="A15" s="9" t="s">
        <v>3</v>
      </c>
      <c r="B15" s="83" t="s">
        <v>16</v>
      </c>
      <c r="C15" s="9" t="s">
        <v>195</v>
      </c>
    </row>
    <row r="16" spans="1:3" x14ac:dyDescent="0.35">
      <c r="A16" s="9" t="s">
        <v>3</v>
      </c>
      <c r="B16" s="83" t="s">
        <v>196</v>
      </c>
      <c r="C16" s="9" t="s">
        <v>197</v>
      </c>
    </row>
    <row r="17" spans="1:1023 1025:2047 2049:3071 3073:4095 4097:5119 5121:6143 6145:7167 7169:8191 8193:9215 9217:10239 10241:11263 11265:12287 12289:13311 13313:14335 14337:15359 15361:16233" ht="43.5" x14ac:dyDescent="0.35">
      <c r="B17" s="83" t="s">
        <v>70</v>
      </c>
      <c r="C17" s="9" t="s">
        <v>378</v>
      </c>
    </row>
    <row r="18" spans="1:1023 1025:2047 2049:3071 3073:4095 4097:5119 5121:6143 6145:7167 7169:8191 8193:9215 9217:10239 10241:11263 11265:12287 12289:13311 13313:14335 14337:15359 15361:16233" x14ac:dyDescent="0.35">
      <c r="A18" s="9" t="s">
        <v>11</v>
      </c>
      <c r="B18" s="83" t="s">
        <v>198</v>
      </c>
      <c r="C18" s="9" t="s">
        <v>199</v>
      </c>
    </row>
    <row r="19" spans="1:1023 1025:2047 2049:3071 3073:4095 4097:5119 5121:6143 6145:7167 7169:8191 8193:9215 9217:10239 10241:11263 11265:12287 12289:13311 13313:14335 14337:15359 15361:16233" x14ac:dyDescent="0.35">
      <c r="A19" s="9" t="s">
        <v>3</v>
      </c>
      <c r="B19" s="83" t="s">
        <v>200</v>
      </c>
      <c r="C19" s="9" t="s">
        <v>201</v>
      </c>
    </row>
    <row r="20" spans="1:1023 1025:2047 2049:3071 3073:4095 4097:5119 5121:6143 6145:7167 7169:8191 8193:9215 9217:10239 10241:11263 11265:12287 12289:13311 13313:14335 14337:15359 15361:16233" x14ac:dyDescent="0.35">
      <c r="A20" s="9" t="s">
        <v>3</v>
      </c>
      <c r="B20" s="83" t="s">
        <v>19</v>
      </c>
      <c r="C20" s="9" t="s">
        <v>202</v>
      </c>
    </row>
    <row r="21" spans="1:1023 1025:2047 2049:3071 3073:4095 4097:5119 5121:6143 6145:7167 7169:8191 8193:9215 9217:10239 10241:11263 11265:12287 12289:13311 13313:14335 14337:15359 15361:16233" x14ac:dyDescent="0.35">
      <c r="A21" s="9" t="s">
        <v>3</v>
      </c>
      <c r="B21" s="83" t="s">
        <v>203</v>
      </c>
      <c r="C21" s="9" t="s">
        <v>204</v>
      </c>
    </row>
    <row r="22" spans="1:1023 1025:2047 2049:3071 3073:4095 4097:5119 5121:6143 6145:7167 7169:8191 8193:9215 9217:10239 10241:11263 11265:12287 12289:13311 13313:14335 14337:15359 15361:16233" ht="29" x14ac:dyDescent="0.35">
      <c r="A22" s="9" t="s">
        <v>3</v>
      </c>
      <c r="B22" s="83" t="s">
        <v>205</v>
      </c>
      <c r="C22" s="19" t="s">
        <v>206</v>
      </c>
    </row>
    <row r="23" spans="1:1023 1025:2047 2049:3071 3073:4095 4097:5119 5121:6143 6145:7167 7169:8191 8193:9215 9217:10239 10241:11263 11265:12287 12289:13311 13313:14335 14337:15359 15361:16233" ht="58" x14ac:dyDescent="0.35">
      <c r="A23" s="9" t="s">
        <v>3</v>
      </c>
      <c r="B23" s="83" t="s">
        <v>307</v>
      </c>
      <c r="C23" s="19" t="s">
        <v>379</v>
      </c>
    </row>
    <row r="24" spans="1:1023 1025:2047 2049:3071 3073:4095 4097:5119 5121:6143 6145:7167 7169:8191 8193:9215 9217:10239 10241:11263 11265:12287 12289:13311 13313:14335 14337:15359 15361:16233" s="35" customFormat="1" ht="29" x14ac:dyDescent="0.35">
      <c r="A24" s="19" t="s">
        <v>3</v>
      </c>
      <c r="B24" s="84" t="s">
        <v>207</v>
      </c>
      <c r="C24" s="19" t="s">
        <v>423</v>
      </c>
    </row>
    <row r="25" spans="1:1023 1025:2047 2049:3071 3073:4095 4097:5119 5121:6143 6145:7167 7169:8191 8193:9215 9217:10239 10241:11263 11265:12287 12289:13311 13313:14335 14337:15359 15361:16233" ht="29" x14ac:dyDescent="0.35">
      <c r="A25" s="9" t="s">
        <v>3</v>
      </c>
      <c r="B25" s="83" t="s">
        <v>208</v>
      </c>
      <c r="C25" s="9" t="s">
        <v>257</v>
      </c>
    </row>
    <row r="26" spans="1:1023 1025:2047 2049:3071 3073:4095 4097:5119 5121:6143 6145:7167 7169:8191 8193:9215 9217:10239 10241:11263 11265:12287 12289:13311 13313:14335 14337:15359 15361:16233" s="35" customFormat="1" x14ac:dyDescent="0.35">
      <c r="A26" s="19" t="s">
        <v>3</v>
      </c>
      <c r="B26" s="84" t="s">
        <v>209</v>
      </c>
      <c r="C26" s="19" t="s">
        <v>422</v>
      </c>
    </row>
    <row r="27" spans="1:1023 1025:2047 2049:3071 3073:4095 4097:5119 5121:6143 6145:7167 7169:8191 8193:9215 9217:10239 10241:11263 11265:12287 12289:13311 13313:14335 14337:15359 15361:16233" ht="43.5" x14ac:dyDescent="0.35">
      <c r="A27" s="9" t="s">
        <v>3</v>
      </c>
      <c r="B27" s="83" t="s">
        <v>210</v>
      </c>
      <c r="C27" s="9" t="s">
        <v>274</v>
      </c>
    </row>
    <row r="28" spans="1:1023 1025:2047 2049:3071 3073:4095 4097:5119 5121:6143 6145:7167 7169:8191 8193:9215 9217:10239 10241:11263 11265:12287 12289:13311 13313:14335 14337:15359 15361:16233" x14ac:dyDescent="0.35">
      <c r="A28" s="9" t="s">
        <v>3</v>
      </c>
      <c r="B28" s="83" t="s">
        <v>211</v>
      </c>
      <c r="C28" s="9" t="s">
        <v>212</v>
      </c>
    </row>
    <row r="29" spans="1:1023 1025:2047 2049:3071 3073:4095 4097:5119 5121:6143 6145:7167 7169:8191 8193:9215 9217:10239 10241:11263 11265:12287 12289:13311 13313:14335 14337:15359 15361:16233" ht="29" x14ac:dyDescent="0.35">
      <c r="A29" s="9" t="s">
        <v>3</v>
      </c>
      <c r="B29" s="83" t="s">
        <v>318</v>
      </c>
      <c r="C29" s="9" t="s">
        <v>319</v>
      </c>
    </row>
    <row r="30" spans="1:1023 1025:2047 2049:3071 3073:4095 4097:5119 5121:6143 6145:7167 7169:8191 8193:9215 9217:10239 10241:11263 11265:12287 12289:13311 13313:14335 14337:15359 15361:16233" ht="30" customHeight="1" x14ac:dyDescent="0.35">
      <c r="A30" s="9" t="s">
        <v>3</v>
      </c>
      <c r="B30" s="83" t="s">
        <v>213</v>
      </c>
      <c r="C30" s="9" t="s">
        <v>275</v>
      </c>
    </row>
    <row r="31" spans="1:1023 1025:2047 2049:3071 3073:4095 4097:5119 5121:6143 6145:7167 7169:8191 8193:9215 9217:10239 10241:11263 11265:12287 12289:13311 13313:14335 14337:15359 15361:16233" x14ac:dyDescent="0.35">
      <c r="A31" s="9" t="s">
        <v>3</v>
      </c>
      <c r="B31" s="83" t="s">
        <v>214</v>
      </c>
      <c r="C31" s="9" t="s">
        <v>215</v>
      </c>
    </row>
    <row r="32" spans="1:1023 1025:2047 2049:3071 3073:4095 4097:5119 5121:6143 6145:7167 7169:8191 8193:9215 9217:10239 10241:11263 11265:12287 12289:13311 13313:14335 14337:15359 15361:16233" ht="29" x14ac:dyDescent="0.35">
      <c r="A32" s="9" t="s">
        <v>11</v>
      </c>
      <c r="B32" s="83" t="s">
        <v>216</v>
      </c>
      <c r="C32" s="9" t="s">
        <v>217</v>
      </c>
      <c r="E32" s="85"/>
      <c r="G32" s="85"/>
      <c r="I32" s="85"/>
      <c r="K32" s="85"/>
      <c r="M32" s="85"/>
      <c r="O32" s="85"/>
      <c r="Q32" s="85"/>
      <c r="S32" s="85"/>
      <c r="U32" s="85"/>
      <c r="W32" s="85"/>
      <c r="Y32" s="85"/>
      <c r="AA32" s="85"/>
      <c r="AC32" s="85"/>
      <c r="AE32" s="85"/>
      <c r="AG32" s="85"/>
      <c r="AI32" s="85"/>
      <c r="AK32" s="85"/>
      <c r="AM32" s="85"/>
      <c r="AO32" s="85"/>
      <c r="AQ32" s="85"/>
      <c r="AS32" s="85"/>
      <c r="AU32" s="85"/>
      <c r="AW32" s="85"/>
      <c r="AY32" s="85"/>
      <c r="BA32" s="85"/>
      <c r="BC32" s="85"/>
      <c r="BE32" s="85"/>
      <c r="BG32" s="85"/>
      <c r="BI32" s="85"/>
      <c r="BK32" s="85"/>
      <c r="BM32" s="85"/>
      <c r="BO32" s="85"/>
      <c r="BQ32" s="85"/>
      <c r="BS32" s="85"/>
      <c r="BU32" s="85"/>
      <c r="BW32" s="85"/>
      <c r="BY32" s="85"/>
      <c r="CA32" s="85"/>
      <c r="CC32" s="85"/>
      <c r="CE32" s="85"/>
      <c r="CG32" s="85"/>
      <c r="CI32" s="85"/>
      <c r="CK32" s="85"/>
      <c r="CM32" s="85"/>
      <c r="CO32" s="85"/>
      <c r="CQ32" s="85"/>
      <c r="CS32" s="85"/>
      <c r="CU32" s="85"/>
      <c r="CW32" s="85"/>
      <c r="CY32" s="85"/>
      <c r="DA32" s="85"/>
      <c r="DC32" s="85"/>
      <c r="DE32" s="85"/>
      <c r="DG32" s="85"/>
      <c r="DI32" s="85"/>
      <c r="DK32" s="85"/>
      <c r="DM32" s="85"/>
      <c r="DO32" s="85"/>
      <c r="DQ32" s="85"/>
      <c r="DS32" s="85"/>
      <c r="DU32" s="85"/>
      <c r="DW32" s="85"/>
      <c r="DY32" s="85"/>
      <c r="EA32" s="85"/>
      <c r="EC32" s="85"/>
      <c r="EE32" s="85"/>
      <c r="EG32" s="85"/>
      <c r="EI32" s="85"/>
      <c r="EK32" s="85"/>
      <c r="EM32" s="85"/>
      <c r="EO32" s="85"/>
      <c r="EQ32" s="85"/>
      <c r="ES32" s="85"/>
      <c r="EU32" s="85"/>
      <c r="EW32" s="85"/>
      <c r="EY32" s="85"/>
      <c r="FA32" s="85"/>
      <c r="FC32" s="85"/>
      <c r="FE32" s="85"/>
      <c r="FG32" s="85"/>
      <c r="FI32" s="85"/>
      <c r="FK32" s="85"/>
      <c r="FM32" s="85"/>
      <c r="FO32" s="85"/>
      <c r="FQ32" s="85"/>
      <c r="FS32" s="85"/>
      <c r="FU32" s="85"/>
      <c r="FW32" s="85"/>
      <c r="FY32" s="85"/>
      <c r="GA32" s="85"/>
      <c r="GC32" s="85"/>
      <c r="GE32" s="85"/>
      <c r="GG32" s="85"/>
      <c r="GI32" s="85"/>
      <c r="GK32" s="85"/>
      <c r="GM32" s="85"/>
      <c r="GO32" s="85"/>
      <c r="GQ32" s="85"/>
      <c r="GS32" s="85"/>
      <c r="GU32" s="85"/>
      <c r="GW32" s="85"/>
      <c r="GY32" s="85"/>
      <c r="HA32" s="85"/>
      <c r="HC32" s="85"/>
      <c r="HE32" s="85"/>
      <c r="HG32" s="85"/>
      <c r="HI32" s="85"/>
      <c r="HK32" s="85"/>
      <c r="HM32" s="85"/>
      <c r="HO32" s="85"/>
      <c r="HQ32" s="85"/>
      <c r="HS32" s="85"/>
      <c r="HU32" s="85"/>
      <c r="HW32" s="85"/>
      <c r="HY32" s="85"/>
      <c r="IA32" s="85"/>
      <c r="IC32" s="85"/>
      <c r="IE32" s="85"/>
      <c r="IG32" s="85"/>
      <c r="II32" s="85"/>
      <c r="IK32" s="85"/>
      <c r="IM32" s="85"/>
      <c r="IO32" s="85"/>
      <c r="IQ32" s="85"/>
      <c r="IS32" s="85"/>
      <c r="IU32" s="85"/>
      <c r="IW32" s="85"/>
      <c r="IY32" s="85"/>
      <c r="JA32" s="85"/>
      <c r="JC32" s="85"/>
      <c r="JE32" s="85"/>
      <c r="JG32" s="85"/>
      <c r="JI32" s="85"/>
      <c r="JK32" s="85"/>
      <c r="JM32" s="85"/>
      <c r="JO32" s="85"/>
      <c r="JQ32" s="85"/>
      <c r="JS32" s="85"/>
      <c r="JU32" s="85"/>
      <c r="JW32" s="85"/>
      <c r="JY32" s="85"/>
      <c r="KA32" s="85"/>
      <c r="KC32" s="85"/>
      <c r="KE32" s="85"/>
      <c r="KG32" s="85"/>
      <c r="KI32" s="85"/>
      <c r="KK32" s="85"/>
      <c r="KM32" s="85"/>
      <c r="KO32" s="85"/>
      <c r="KQ32" s="85"/>
      <c r="KS32" s="85"/>
      <c r="KU32" s="85"/>
      <c r="KW32" s="85"/>
      <c r="KY32" s="85"/>
      <c r="LA32" s="85"/>
      <c r="LC32" s="85"/>
      <c r="LE32" s="85"/>
      <c r="LG32" s="85"/>
      <c r="LI32" s="85"/>
      <c r="LK32" s="85"/>
      <c r="LM32" s="85"/>
      <c r="LO32" s="85"/>
      <c r="LQ32" s="85"/>
      <c r="LS32" s="85"/>
      <c r="LU32" s="85"/>
      <c r="LW32" s="85"/>
      <c r="LY32" s="85"/>
      <c r="MA32" s="85"/>
      <c r="MC32" s="85"/>
      <c r="ME32" s="85"/>
      <c r="MG32" s="85"/>
      <c r="MI32" s="85"/>
      <c r="MK32" s="85"/>
      <c r="MM32" s="85"/>
      <c r="MO32" s="85"/>
      <c r="MQ32" s="85"/>
      <c r="MS32" s="85"/>
      <c r="MU32" s="85"/>
      <c r="MW32" s="85"/>
      <c r="MY32" s="85"/>
      <c r="NA32" s="85"/>
      <c r="NC32" s="85"/>
      <c r="NE32" s="85"/>
      <c r="NG32" s="85"/>
      <c r="NI32" s="85"/>
      <c r="NK32" s="85"/>
      <c r="NM32" s="85"/>
      <c r="NO32" s="85"/>
      <c r="NQ32" s="85"/>
      <c r="NS32" s="85"/>
      <c r="NU32" s="85"/>
      <c r="NW32" s="85"/>
      <c r="NY32" s="85"/>
      <c r="OA32" s="85"/>
      <c r="OC32" s="85"/>
      <c r="OE32" s="85"/>
      <c r="OG32" s="85"/>
      <c r="OI32" s="85"/>
      <c r="OK32" s="85"/>
      <c r="OM32" s="85"/>
      <c r="OO32" s="85"/>
      <c r="OQ32" s="85"/>
      <c r="OS32" s="85"/>
      <c r="OU32" s="85"/>
      <c r="OW32" s="85"/>
      <c r="OY32" s="85"/>
      <c r="PA32" s="85"/>
      <c r="PC32" s="85"/>
      <c r="PE32" s="85"/>
      <c r="PG32" s="85"/>
      <c r="PI32" s="85"/>
      <c r="PK32" s="85"/>
      <c r="PM32" s="85"/>
      <c r="PO32" s="85"/>
      <c r="PQ32" s="85"/>
      <c r="PS32" s="85"/>
      <c r="PU32" s="85"/>
      <c r="PW32" s="85"/>
      <c r="PY32" s="85"/>
      <c r="QA32" s="85"/>
      <c r="QC32" s="85"/>
      <c r="QE32" s="85"/>
      <c r="QG32" s="85"/>
      <c r="QI32" s="85"/>
      <c r="QK32" s="85"/>
      <c r="QM32" s="85"/>
      <c r="QO32" s="85"/>
      <c r="QQ32" s="85"/>
      <c r="QS32" s="85"/>
      <c r="QU32" s="85"/>
      <c r="QW32" s="85"/>
      <c r="QY32" s="85"/>
      <c r="RA32" s="85"/>
      <c r="RC32" s="85"/>
      <c r="RE32" s="85"/>
      <c r="RG32" s="85"/>
      <c r="RI32" s="85"/>
      <c r="RK32" s="85"/>
      <c r="RM32" s="85"/>
      <c r="RO32" s="85"/>
      <c r="RQ32" s="85"/>
      <c r="RS32" s="85"/>
      <c r="RU32" s="85"/>
      <c r="RW32" s="85"/>
      <c r="RY32" s="85"/>
      <c r="SA32" s="85"/>
      <c r="SC32" s="85"/>
      <c r="SE32" s="85"/>
      <c r="SG32" s="85"/>
      <c r="SI32" s="85"/>
      <c r="SK32" s="85"/>
      <c r="SM32" s="85"/>
      <c r="SO32" s="85"/>
      <c r="SQ32" s="85"/>
      <c r="SS32" s="85"/>
      <c r="SU32" s="85"/>
      <c r="SW32" s="85"/>
      <c r="SY32" s="85"/>
      <c r="TA32" s="85"/>
      <c r="TC32" s="85"/>
      <c r="TE32" s="85"/>
      <c r="TG32" s="85"/>
      <c r="TI32" s="85"/>
      <c r="TK32" s="85"/>
      <c r="TM32" s="85"/>
      <c r="TO32" s="85"/>
      <c r="TQ32" s="85"/>
      <c r="TS32" s="85"/>
      <c r="TU32" s="85"/>
      <c r="TW32" s="85"/>
      <c r="TY32" s="85"/>
      <c r="UA32" s="85"/>
      <c r="UC32" s="85"/>
      <c r="UE32" s="85"/>
      <c r="UG32" s="85"/>
      <c r="UI32" s="85"/>
      <c r="UK32" s="85"/>
      <c r="UM32" s="85"/>
      <c r="UO32" s="85"/>
      <c r="UQ32" s="85"/>
      <c r="US32" s="85"/>
      <c r="UU32" s="85"/>
      <c r="UW32" s="85"/>
      <c r="UY32" s="85"/>
      <c r="VA32" s="85"/>
      <c r="VC32" s="85"/>
      <c r="VE32" s="85"/>
      <c r="VG32" s="85"/>
      <c r="VI32" s="85"/>
      <c r="VK32" s="85"/>
      <c r="VM32" s="85"/>
      <c r="VO32" s="85"/>
      <c r="VQ32" s="85"/>
      <c r="VS32" s="85"/>
      <c r="VU32" s="85"/>
      <c r="VW32" s="85"/>
      <c r="VY32" s="85"/>
      <c r="WA32" s="85"/>
      <c r="WC32" s="85"/>
      <c r="WE32" s="85"/>
      <c r="WG32" s="85"/>
      <c r="WI32" s="85"/>
      <c r="WK32" s="85"/>
      <c r="WM32" s="85"/>
      <c r="WO32" s="85"/>
      <c r="WQ32" s="85"/>
      <c r="WS32" s="85"/>
      <c r="WU32" s="85"/>
      <c r="WW32" s="85"/>
      <c r="WY32" s="85"/>
      <c r="XA32" s="85"/>
      <c r="XC32" s="85"/>
      <c r="XE32" s="85"/>
      <c r="XG32" s="85"/>
      <c r="XI32" s="85"/>
      <c r="XK32" s="85"/>
      <c r="XM32" s="85"/>
      <c r="XO32" s="85"/>
      <c r="XQ32" s="85"/>
      <c r="XS32" s="85"/>
      <c r="XU32" s="85"/>
      <c r="XW32" s="85"/>
      <c r="XY32" s="85"/>
      <c r="YA32" s="85"/>
      <c r="YC32" s="85"/>
      <c r="YE32" s="85"/>
      <c r="YG32" s="85"/>
      <c r="YI32" s="85"/>
      <c r="YK32" s="85"/>
      <c r="YM32" s="85"/>
      <c r="YO32" s="85"/>
      <c r="YQ32" s="85"/>
      <c r="YS32" s="85"/>
      <c r="YU32" s="85"/>
      <c r="YW32" s="85"/>
      <c r="YY32" s="85"/>
      <c r="ZA32" s="85"/>
      <c r="ZC32" s="85"/>
      <c r="ZE32" s="85"/>
      <c r="ZG32" s="85"/>
      <c r="ZI32" s="85"/>
      <c r="ZK32" s="85"/>
      <c r="ZM32" s="85"/>
      <c r="ZO32" s="85"/>
      <c r="ZQ32" s="85"/>
      <c r="ZS32" s="85"/>
      <c r="ZU32" s="85"/>
      <c r="ZW32" s="85"/>
      <c r="ZY32" s="85"/>
      <c r="AAA32" s="85"/>
      <c r="AAC32" s="85"/>
      <c r="AAE32" s="85"/>
      <c r="AAG32" s="85"/>
      <c r="AAI32" s="85"/>
      <c r="AAK32" s="85"/>
      <c r="AAM32" s="85"/>
      <c r="AAO32" s="85"/>
      <c r="AAQ32" s="85"/>
      <c r="AAS32" s="85"/>
      <c r="AAU32" s="85"/>
      <c r="AAW32" s="85"/>
      <c r="AAY32" s="85"/>
      <c r="ABA32" s="85"/>
      <c r="ABC32" s="85"/>
      <c r="ABE32" s="85"/>
      <c r="ABG32" s="85"/>
      <c r="ABI32" s="85"/>
      <c r="ABK32" s="85"/>
      <c r="ABM32" s="85"/>
      <c r="ABO32" s="85"/>
      <c r="ABQ32" s="85"/>
      <c r="ABS32" s="85"/>
      <c r="ABU32" s="85"/>
      <c r="ABW32" s="85"/>
      <c r="ABY32" s="85"/>
      <c r="ACA32" s="85"/>
      <c r="ACC32" s="85"/>
      <c r="ACE32" s="85"/>
      <c r="ACG32" s="85"/>
      <c r="ACI32" s="85"/>
      <c r="ACK32" s="85"/>
      <c r="ACM32" s="85"/>
      <c r="ACO32" s="85"/>
      <c r="ACQ32" s="85"/>
      <c r="ACS32" s="85"/>
      <c r="ACU32" s="85"/>
      <c r="ACW32" s="85"/>
      <c r="ACY32" s="85"/>
      <c r="ADA32" s="85"/>
      <c r="ADC32" s="85"/>
      <c r="ADE32" s="85"/>
      <c r="ADG32" s="85"/>
      <c r="ADI32" s="85"/>
      <c r="ADK32" s="85"/>
      <c r="ADM32" s="85"/>
      <c r="ADO32" s="85"/>
      <c r="ADQ32" s="85"/>
      <c r="ADS32" s="85"/>
      <c r="ADU32" s="85"/>
      <c r="ADW32" s="85"/>
      <c r="ADY32" s="85"/>
      <c r="AEA32" s="85"/>
      <c r="AEC32" s="85"/>
      <c r="AEE32" s="85"/>
      <c r="AEG32" s="85"/>
      <c r="AEI32" s="85"/>
      <c r="AEK32" s="85"/>
      <c r="AEM32" s="85"/>
      <c r="AEO32" s="85"/>
      <c r="AEQ32" s="85"/>
      <c r="AES32" s="85"/>
      <c r="AEU32" s="85"/>
      <c r="AEW32" s="85"/>
      <c r="AEY32" s="85"/>
      <c r="AFA32" s="85"/>
      <c r="AFC32" s="85"/>
      <c r="AFE32" s="85"/>
      <c r="AFG32" s="85"/>
      <c r="AFI32" s="85"/>
      <c r="AFK32" s="85"/>
      <c r="AFM32" s="85"/>
      <c r="AFO32" s="85"/>
      <c r="AFQ32" s="85"/>
      <c r="AFS32" s="85"/>
      <c r="AFU32" s="85"/>
      <c r="AFW32" s="85"/>
      <c r="AFY32" s="85"/>
      <c r="AGA32" s="85"/>
      <c r="AGC32" s="85"/>
      <c r="AGE32" s="85"/>
      <c r="AGG32" s="85"/>
      <c r="AGI32" s="85"/>
      <c r="AGK32" s="85"/>
      <c r="AGM32" s="85"/>
      <c r="AGO32" s="85"/>
      <c r="AGQ32" s="85"/>
      <c r="AGS32" s="85"/>
      <c r="AGU32" s="85"/>
      <c r="AGW32" s="85"/>
      <c r="AGY32" s="85"/>
      <c r="AHA32" s="85"/>
      <c r="AHC32" s="85"/>
      <c r="AHE32" s="85"/>
      <c r="AHG32" s="85"/>
      <c r="AHI32" s="85"/>
      <c r="AHK32" s="85"/>
      <c r="AHM32" s="85"/>
      <c r="AHO32" s="85"/>
      <c r="AHQ32" s="85"/>
      <c r="AHS32" s="85"/>
      <c r="AHU32" s="85"/>
      <c r="AHW32" s="85"/>
      <c r="AHY32" s="85"/>
      <c r="AIA32" s="85"/>
      <c r="AIC32" s="85"/>
      <c r="AIE32" s="85"/>
      <c r="AIG32" s="85"/>
      <c r="AII32" s="85"/>
      <c r="AIK32" s="85"/>
      <c r="AIM32" s="85"/>
      <c r="AIO32" s="85"/>
      <c r="AIQ32" s="85"/>
      <c r="AIS32" s="85"/>
      <c r="AIU32" s="85"/>
      <c r="AIW32" s="85"/>
      <c r="AIY32" s="85"/>
      <c r="AJA32" s="85"/>
      <c r="AJC32" s="85"/>
      <c r="AJE32" s="85"/>
      <c r="AJG32" s="85"/>
      <c r="AJI32" s="85"/>
      <c r="AJK32" s="85"/>
      <c r="AJM32" s="85"/>
      <c r="AJO32" s="85"/>
      <c r="AJQ32" s="85"/>
      <c r="AJS32" s="85"/>
      <c r="AJU32" s="85"/>
      <c r="AJW32" s="85"/>
      <c r="AJY32" s="85"/>
      <c r="AKA32" s="85"/>
      <c r="AKC32" s="85"/>
      <c r="AKE32" s="85"/>
      <c r="AKG32" s="85"/>
      <c r="AKI32" s="85"/>
      <c r="AKK32" s="85"/>
      <c r="AKM32" s="85"/>
      <c r="AKO32" s="85"/>
      <c r="AKQ32" s="85"/>
      <c r="AKS32" s="85"/>
      <c r="AKU32" s="85"/>
      <c r="AKW32" s="85"/>
      <c r="AKY32" s="85"/>
      <c r="ALA32" s="85"/>
      <c r="ALC32" s="85"/>
      <c r="ALE32" s="85"/>
      <c r="ALG32" s="85"/>
      <c r="ALI32" s="85"/>
      <c r="ALK32" s="85"/>
      <c r="ALM32" s="85"/>
      <c r="ALO32" s="85"/>
      <c r="ALQ32" s="85"/>
      <c r="ALS32" s="85"/>
      <c r="ALU32" s="85"/>
      <c r="ALW32" s="85"/>
      <c r="ALY32" s="85"/>
      <c r="AMA32" s="85"/>
      <c r="AMC32" s="85"/>
      <c r="AME32" s="85"/>
      <c r="AMG32" s="85"/>
      <c r="AMI32" s="85"/>
      <c r="AMK32" s="85"/>
      <c r="AMM32" s="85"/>
      <c r="AMO32" s="85"/>
      <c r="AMQ32" s="85"/>
      <c r="AMS32" s="85"/>
      <c r="AMU32" s="85"/>
      <c r="AMW32" s="85"/>
      <c r="AMY32" s="85"/>
      <c r="ANA32" s="85"/>
      <c r="ANC32" s="85"/>
      <c r="ANE32" s="85"/>
      <c r="ANG32" s="85"/>
      <c r="ANI32" s="85"/>
      <c r="ANK32" s="85"/>
      <c r="ANM32" s="85"/>
      <c r="ANO32" s="85"/>
      <c r="ANQ32" s="85"/>
      <c r="ANS32" s="85"/>
      <c r="ANU32" s="85"/>
      <c r="ANW32" s="85"/>
      <c r="ANY32" s="85"/>
      <c r="AOA32" s="85"/>
      <c r="AOC32" s="85"/>
      <c r="AOE32" s="85"/>
      <c r="AOG32" s="85"/>
      <c r="AOI32" s="85"/>
      <c r="AOK32" s="85"/>
      <c r="AOM32" s="85"/>
      <c r="AOO32" s="85"/>
      <c r="AOQ32" s="85"/>
      <c r="AOS32" s="85"/>
      <c r="AOU32" s="85"/>
      <c r="AOW32" s="85"/>
      <c r="AOY32" s="85"/>
      <c r="APA32" s="85"/>
      <c r="APC32" s="85"/>
      <c r="APE32" s="85"/>
      <c r="APG32" s="85"/>
      <c r="API32" s="85"/>
      <c r="APK32" s="85"/>
      <c r="APM32" s="85"/>
      <c r="APO32" s="85"/>
      <c r="APQ32" s="85"/>
      <c r="APS32" s="85"/>
      <c r="APU32" s="85"/>
      <c r="APW32" s="85"/>
      <c r="APY32" s="85"/>
      <c r="AQA32" s="85"/>
      <c r="AQC32" s="85"/>
      <c r="AQE32" s="85"/>
      <c r="AQG32" s="85"/>
      <c r="AQI32" s="85"/>
      <c r="AQK32" s="85"/>
      <c r="AQM32" s="85"/>
      <c r="AQO32" s="85"/>
      <c r="AQQ32" s="85"/>
      <c r="AQS32" s="85"/>
      <c r="AQU32" s="85"/>
      <c r="AQW32" s="85"/>
      <c r="AQY32" s="85"/>
      <c r="ARA32" s="85"/>
      <c r="ARC32" s="85"/>
      <c r="ARE32" s="85"/>
      <c r="ARG32" s="85"/>
      <c r="ARI32" s="85"/>
      <c r="ARK32" s="85"/>
      <c r="ARM32" s="85"/>
      <c r="ARO32" s="85"/>
      <c r="ARQ32" s="85"/>
      <c r="ARS32" s="85"/>
      <c r="ARU32" s="85"/>
      <c r="ARW32" s="85"/>
      <c r="ARY32" s="85"/>
      <c r="ASA32" s="85"/>
      <c r="ASC32" s="85"/>
      <c r="ASE32" s="85"/>
      <c r="ASG32" s="85"/>
      <c r="ASI32" s="85"/>
      <c r="ASK32" s="85"/>
      <c r="ASM32" s="85"/>
      <c r="ASO32" s="85"/>
      <c r="ASQ32" s="85"/>
      <c r="ASS32" s="85"/>
      <c r="ASU32" s="85"/>
      <c r="ASW32" s="85"/>
      <c r="ASY32" s="85"/>
      <c r="ATA32" s="85"/>
      <c r="ATC32" s="85"/>
      <c r="ATE32" s="85"/>
      <c r="ATG32" s="85"/>
      <c r="ATI32" s="85"/>
      <c r="ATK32" s="85"/>
      <c r="ATM32" s="85"/>
      <c r="ATO32" s="85"/>
      <c r="ATQ32" s="85"/>
      <c r="ATS32" s="85"/>
      <c r="ATU32" s="85"/>
      <c r="ATW32" s="85"/>
      <c r="ATY32" s="85"/>
      <c r="AUA32" s="85"/>
      <c r="AUC32" s="85"/>
      <c r="AUE32" s="85"/>
      <c r="AUG32" s="85"/>
      <c r="AUI32" s="85"/>
      <c r="AUK32" s="85"/>
      <c r="AUM32" s="85"/>
      <c r="AUO32" s="85"/>
      <c r="AUQ32" s="85"/>
      <c r="AUS32" s="85"/>
      <c r="AUU32" s="85"/>
      <c r="AUW32" s="85"/>
      <c r="AUY32" s="85"/>
      <c r="AVA32" s="85"/>
      <c r="AVC32" s="85"/>
      <c r="AVE32" s="85"/>
      <c r="AVG32" s="85"/>
      <c r="AVI32" s="85"/>
      <c r="AVK32" s="85"/>
      <c r="AVM32" s="85"/>
      <c r="AVO32" s="85"/>
      <c r="AVQ32" s="85"/>
      <c r="AVS32" s="85"/>
      <c r="AVU32" s="85"/>
      <c r="AVW32" s="85"/>
      <c r="AVY32" s="85"/>
      <c r="AWA32" s="85"/>
      <c r="AWC32" s="85"/>
      <c r="AWE32" s="85"/>
      <c r="AWG32" s="85"/>
      <c r="AWI32" s="85"/>
      <c r="AWK32" s="85"/>
      <c r="AWM32" s="85"/>
      <c r="AWO32" s="85"/>
      <c r="AWQ32" s="85"/>
      <c r="AWS32" s="85"/>
      <c r="AWU32" s="85"/>
      <c r="AWW32" s="85"/>
      <c r="AWY32" s="85"/>
      <c r="AXA32" s="85"/>
      <c r="AXC32" s="85"/>
      <c r="AXE32" s="85"/>
      <c r="AXG32" s="85"/>
      <c r="AXI32" s="85"/>
      <c r="AXK32" s="85"/>
      <c r="AXM32" s="85"/>
      <c r="AXO32" s="85"/>
      <c r="AXQ32" s="85"/>
      <c r="AXS32" s="85"/>
      <c r="AXU32" s="85"/>
      <c r="AXW32" s="85"/>
      <c r="AXY32" s="85"/>
      <c r="AYA32" s="85"/>
      <c r="AYC32" s="85"/>
      <c r="AYE32" s="85"/>
      <c r="AYG32" s="85"/>
      <c r="AYI32" s="85"/>
      <c r="AYK32" s="85"/>
      <c r="AYM32" s="85"/>
      <c r="AYO32" s="85"/>
      <c r="AYQ32" s="85"/>
      <c r="AYS32" s="85"/>
      <c r="AYU32" s="85"/>
      <c r="AYW32" s="85"/>
      <c r="AYY32" s="85"/>
      <c r="AZA32" s="85"/>
      <c r="AZC32" s="85"/>
      <c r="AZE32" s="85"/>
      <c r="AZG32" s="85"/>
      <c r="AZI32" s="85"/>
      <c r="AZK32" s="85"/>
      <c r="AZM32" s="85"/>
      <c r="AZO32" s="85"/>
      <c r="AZQ32" s="85"/>
      <c r="AZS32" s="85"/>
      <c r="AZU32" s="85"/>
      <c r="AZW32" s="85"/>
      <c r="AZY32" s="85"/>
      <c r="BAA32" s="85"/>
      <c r="BAC32" s="85"/>
      <c r="BAE32" s="85"/>
      <c r="BAG32" s="85"/>
      <c r="BAI32" s="85"/>
      <c r="BAK32" s="85"/>
      <c r="BAM32" s="85"/>
      <c r="BAO32" s="85"/>
      <c r="BAQ32" s="85"/>
      <c r="BAS32" s="85"/>
      <c r="BAU32" s="85"/>
      <c r="BAW32" s="85"/>
      <c r="BAY32" s="85"/>
      <c r="BBA32" s="85"/>
      <c r="BBC32" s="85"/>
      <c r="BBE32" s="85"/>
      <c r="BBG32" s="85"/>
      <c r="BBI32" s="85"/>
      <c r="BBK32" s="85"/>
      <c r="BBM32" s="85"/>
      <c r="BBO32" s="85"/>
      <c r="BBQ32" s="85"/>
      <c r="BBS32" s="85"/>
      <c r="BBU32" s="85"/>
      <c r="BBW32" s="85"/>
      <c r="BBY32" s="85"/>
      <c r="BCA32" s="85"/>
      <c r="BCC32" s="85"/>
      <c r="BCE32" s="85"/>
      <c r="BCG32" s="85"/>
      <c r="BCI32" s="85"/>
      <c r="BCK32" s="85"/>
      <c r="BCM32" s="85"/>
      <c r="BCO32" s="85"/>
      <c r="BCQ32" s="85"/>
      <c r="BCS32" s="85"/>
      <c r="BCU32" s="85"/>
      <c r="BCW32" s="85"/>
      <c r="BCY32" s="85"/>
      <c r="BDA32" s="85"/>
      <c r="BDC32" s="85"/>
      <c r="BDE32" s="85"/>
      <c r="BDG32" s="85"/>
      <c r="BDI32" s="85"/>
      <c r="BDK32" s="85"/>
      <c r="BDM32" s="85"/>
      <c r="BDO32" s="85"/>
      <c r="BDQ32" s="85"/>
      <c r="BDS32" s="85"/>
      <c r="BDU32" s="85"/>
      <c r="BDW32" s="85"/>
      <c r="BDY32" s="85"/>
      <c r="BEA32" s="85"/>
      <c r="BEC32" s="85"/>
      <c r="BEE32" s="85"/>
      <c r="BEG32" s="85"/>
      <c r="BEI32" s="85"/>
      <c r="BEK32" s="85"/>
      <c r="BEM32" s="85"/>
      <c r="BEO32" s="85"/>
      <c r="BEQ32" s="85"/>
      <c r="BES32" s="85"/>
      <c r="BEU32" s="85"/>
      <c r="BEW32" s="85"/>
      <c r="BEY32" s="85"/>
      <c r="BFA32" s="85"/>
      <c r="BFC32" s="85"/>
      <c r="BFE32" s="85"/>
      <c r="BFG32" s="85"/>
      <c r="BFI32" s="85"/>
      <c r="BFK32" s="85"/>
      <c r="BFM32" s="85"/>
      <c r="BFO32" s="85"/>
      <c r="BFQ32" s="85"/>
      <c r="BFS32" s="85"/>
      <c r="BFU32" s="85"/>
      <c r="BFW32" s="85"/>
      <c r="BFY32" s="85"/>
      <c r="BGA32" s="85"/>
      <c r="BGC32" s="85"/>
      <c r="BGE32" s="85"/>
      <c r="BGG32" s="85"/>
      <c r="BGI32" s="85"/>
      <c r="BGK32" s="85"/>
      <c r="BGM32" s="85"/>
      <c r="BGO32" s="85"/>
      <c r="BGQ32" s="85"/>
      <c r="BGS32" s="85"/>
      <c r="BGU32" s="85"/>
      <c r="BGW32" s="85"/>
      <c r="BGY32" s="85"/>
      <c r="BHA32" s="85"/>
      <c r="BHC32" s="85"/>
      <c r="BHE32" s="85"/>
      <c r="BHG32" s="85"/>
      <c r="BHI32" s="85"/>
      <c r="BHK32" s="85"/>
      <c r="BHM32" s="85"/>
      <c r="BHO32" s="85"/>
      <c r="BHQ32" s="85"/>
      <c r="BHS32" s="85"/>
      <c r="BHU32" s="85"/>
      <c r="BHW32" s="85"/>
      <c r="BHY32" s="85"/>
      <c r="BIA32" s="85"/>
      <c r="BIC32" s="85"/>
      <c r="BIE32" s="85"/>
      <c r="BIG32" s="85"/>
      <c r="BII32" s="85"/>
      <c r="BIK32" s="85"/>
      <c r="BIM32" s="85"/>
      <c r="BIO32" s="85"/>
      <c r="BIQ32" s="85"/>
      <c r="BIS32" s="85"/>
      <c r="BIU32" s="85"/>
      <c r="BIW32" s="85"/>
      <c r="BIY32" s="85"/>
      <c r="BJA32" s="85"/>
      <c r="BJC32" s="85"/>
      <c r="BJE32" s="85"/>
      <c r="BJG32" s="85"/>
      <c r="BJI32" s="85"/>
      <c r="BJK32" s="85"/>
      <c r="BJM32" s="85"/>
      <c r="BJO32" s="85"/>
      <c r="BJQ32" s="85"/>
      <c r="BJS32" s="85"/>
      <c r="BJU32" s="85"/>
      <c r="BJW32" s="85"/>
      <c r="BJY32" s="85"/>
      <c r="BKA32" s="85"/>
      <c r="BKC32" s="85"/>
      <c r="BKE32" s="85"/>
      <c r="BKG32" s="85"/>
      <c r="BKI32" s="85"/>
      <c r="BKK32" s="85"/>
      <c r="BKM32" s="85"/>
      <c r="BKO32" s="85"/>
      <c r="BKQ32" s="85"/>
      <c r="BKS32" s="85"/>
      <c r="BKU32" s="85"/>
      <c r="BKW32" s="85"/>
      <c r="BKY32" s="85"/>
      <c r="BLA32" s="85"/>
      <c r="BLC32" s="85"/>
      <c r="BLE32" s="85"/>
      <c r="BLG32" s="85"/>
      <c r="BLI32" s="85"/>
      <c r="BLK32" s="85"/>
      <c r="BLM32" s="85"/>
      <c r="BLO32" s="85"/>
      <c r="BLQ32" s="85"/>
      <c r="BLS32" s="85"/>
      <c r="BLU32" s="85"/>
      <c r="BLW32" s="85"/>
      <c r="BLY32" s="85"/>
      <c r="BMA32" s="85"/>
      <c r="BMC32" s="85"/>
      <c r="BME32" s="85"/>
      <c r="BMG32" s="85"/>
      <c r="BMI32" s="85"/>
      <c r="BMK32" s="85"/>
      <c r="BMM32" s="85"/>
      <c r="BMO32" s="85"/>
      <c r="BMQ32" s="85"/>
      <c r="BMS32" s="85"/>
      <c r="BMU32" s="85"/>
      <c r="BMW32" s="85"/>
      <c r="BMY32" s="85"/>
      <c r="BNA32" s="85"/>
      <c r="BNC32" s="85"/>
      <c r="BNE32" s="85"/>
      <c r="BNG32" s="85"/>
      <c r="BNI32" s="85"/>
      <c r="BNK32" s="85"/>
      <c r="BNM32" s="85"/>
      <c r="BNO32" s="85"/>
      <c r="BNQ32" s="85"/>
      <c r="BNS32" s="85"/>
      <c r="BNU32" s="85"/>
      <c r="BNW32" s="85"/>
      <c r="BNY32" s="85"/>
      <c r="BOA32" s="85"/>
      <c r="BOC32" s="85"/>
      <c r="BOE32" s="85"/>
      <c r="BOG32" s="85"/>
      <c r="BOI32" s="85"/>
      <c r="BOK32" s="85"/>
      <c r="BOM32" s="85"/>
      <c r="BOO32" s="85"/>
      <c r="BOQ32" s="85"/>
      <c r="BOS32" s="85"/>
      <c r="BOU32" s="85"/>
      <c r="BOW32" s="85"/>
      <c r="BOY32" s="85"/>
      <c r="BPA32" s="85"/>
      <c r="BPC32" s="85"/>
      <c r="BPE32" s="85"/>
      <c r="BPG32" s="85"/>
      <c r="BPI32" s="85"/>
      <c r="BPK32" s="85"/>
      <c r="BPM32" s="85"/>
      <c r="BPO32" s="85"/>
      <c r="BPQ32" s="85"/>
      <c r="BPS32" s="85"/>
      <c r="BPU32" s="85"/>
      <c r="BPW32" s="85"/>
      <c r="BPY32" s="85"/>
      <c r="BQA32" s="85"/>
      <c r="BQC32" s="85"/>
      <c r="BQE32" s="85"/>
      <c r="BQG32" s="85"/>
      <c r="BQI32" s="85"/>
      <c r="BQK32" s="85"/>
      <c r="BQM32" s="85"/>
      <c r="BQO32" s="85"/>
      <c r="BQQ32" s="85"/>
      <c r="BQS32" s="85"/>
      <c r="BQU32" s="85"/>
      <c r="BQW32" s="85"/>
      <c r="BQY32" s="85"/>
      <c r="BRA32" s="85"/>
      <c r="BRC32" s="85"/>
      <c r="BRE32" s="85"/>
      <c r="BRG32" s="85"/>
      <c r="BRI32" s="85"/>
      <c r="BRK32" s="85"/>
      <c r="BRM32" s="85"/>
      <c r="BRO32" s="85"/>
      <c r="BRQ32" s="85"/>
      <c r="BRS32" s="85"/>
      <c r="BRU32" s="85"/>
      <c r="BRW32" s="85"/>
      <c r="BRY32" s="85"/>
      <c r="BSA32" s="85"/>
      <c r="BSC32" s="85"/>
      <c r="BSE32" s="85"/>
      <c r="BSG32" s="85"/>
      <c r="BSI32" s="85"/>
      <c r="BSK32" s="85"/>
      <c r="BSM32" s="85"/>
      <c r="BSO32" s="85"/>
      <c r="BSQ32" s="85"/>
      <c r="BSS32" s="85"/>
      <c r="BSU32" s="85"/>
      <c r="BSW32" s="85"/>
      <c r="BSY32" s="85"/>
      <c r="BTA32" s="85"/>
      <c r="BTC32" s="85"/>
      <c r="BTE32" s="85"/>
      <c r="BTG32" s="85"/>
      <c r="BTI32" s="85"/>
      <c r="BTK32" s="85"/>
      <c r="BTM32" s="85"/>
      <c r="BTO32" s="85"/>
      <c r="BTQ32" s="85"/>
      <c r="BTS32" s="85"/>
      <c r="BTU32" s="85"/>
      <c r="BTW32" s="85"/>
      <c r="BTY32" s="85"/>
      <c r="BUA32" s="85"/>
      <c r="BUC32" s="85"/>
      <c r="BUE32" s="85"/>
      <c r="BUG32" s="85"/>
      <c r="BUI32" s="85"/>
      <c r="BUK32" s="85"/>
      <c r="BUM32" s="85"/>
      <c r="BUO32" s="85"/>
      <c r="BUQ32" s="85"/>
      <c r="BUS32" s="85"/>
      <c r="BUU32" s="85"/>
      <c r="BUW32" s="85"/>
      <c r="BUY32" s="85"/>
      <c r="BVA32" s="85"/>
      <c r="BVC32" s="85"/>
      <c r="BVE32" s="85"/>
      <c r="BVG32" s="85"/>
      <c r="BVI32" s="85"/>
      <c r="BVK32" s="85"/>
      <c r="BVM32" s="85"/>
      <c r="BVO32" s="85"/>
      <c r="BVQ32" s="85"/>
      <c r="BVS32" s="85"/>
      <c r="BVU32" s="85"/>
      <c r="BVW32" s="85"/>
      <c r="BVY32" s="85"/>
      <c r="BWA32" s="85"/>
      <c r="BWC32" s="85"/>
      <c r="BWE32" s="85"/>
      <c r="BWG32" s="85"/>
      <c r="BWI32" s="85"/>
      <c r="BWK32" s="85"/>
      <c r="BWM32" s="85"/>
      <c r="BWO32" s="85"/>
      <c r="BWQ32" s="85"/>
      <c r="BWS32" s="85"/>
      <c r="BWU32" s="85"/>
      <c r="BWW32" s="85"/>
      <c r="BWY32" s="85"/>
      <c r="BXA32" s="85"/>
      <c r="BXC32" s="85"/>
      <c r="BXE32" s="85"/>
      <c r="BXG32" s="85"/>
      <c r="BXI32" s="85"/>
      <c r="BXK32" s="85"/>
      <c r="BXM32" s="85"/>
      <c r="BXO32" s="85"/>
      <c r="BXQ32" s="85"/>
      <c r="BXS32" s="85"/>
      <c r="BXU32" s="85"/>
      <c r="BXW32" s="85"/>
      <c r="BXY32" s="85"/>
      <c r="BYA32" s="85"/>
      <c r="BYC32" s="85"/>
      <c r="BYE32" s="85"/>
      <c r="BYG32" s="85"/>
      <c r="BYI32" s="85"/>
      <c r="BYK32" s="85"/>
      <c r="BYM32" s="85"/>
      <c r="BYO32" s="85"/>
      <c r="BYQ32" s="85"/>
      <c r="BYS32" s="85"/>
      <c r="BYU32" s="85"/>
      <c r="BYW32" s="85"/>
      <c r="BYY32" s="85"/>
      <c r="BZA32" s="85"/>
      <c r="BZC32" s="85"/>
      <c r="BZE32" s="85"/>
      <c r="BZG32" s="85"/>
      <c r="BZI32" s="85"/>
      <c r="BZK32" s="85"/>
      <c r="BZM32" s="85"/>
      <c r="BZO32" s="85"/>
      <c r="BZQ32" s="85"/>
      <c r="BZS32" s="85"/>
      <c r="BZU32" s="85"/>
      <c r="BZW32" s="85"/>
      <c r="BZY32" s="85"/>
      <c r="CAA32" s="85"/>
      <c r="CAC32" s="85"/>
      <c r="CAE32" s="85"/>
      <c r="CAG32" s="85"/>
      <c r="CAI32" s="85"/>
      <c r="CAK32" s="85"/>
      <c r="CAM32" s="85"/>
      <c r="CAO32" s="85"/>
      <c r="CAQ32" s="85"/>
      <c r="CAS32" s="85"/>
      <c r="CAU32" s="85"/>
      <c r="CAW32" s="85"/>
      <c r="CAY32" s="85"/>
      <c r="CBA32" s="85"/>
      <c r="CBC32" s="85"/>
      <c r="CBE32" s="85"/>
      <c r="CBG32" s="85"/>
      <c r="CBI32" s="85"/>
      <c r="CBK32" s="85"/>
      <c r="CBM32" s="85"/>
      <c r="CBO32" s="85"/>
      <c r="CBQ32" s="85"/>
      <c r="CBS32" s="85"/>
      <c r="CBU32" s="85"/>
      <c r="CBW32" s="85"/>
      <c r="CBY32" s="85"/>
      <c r="CCA32" s="85"/>
      <c r="CCC32" s="85"/>
      <c r="CCE32" s="85"/>
      <c r="CCG32" s="85"/>
      <c r="CCI32" s="85"/>
      <c r="CCK32" s="85"/>
      <c r="CCM32" s="85"/>
      <c r="CCO32" s="85"/>
      <c r="CCQ32" s="85"/>
      <c r="CCS32" s="85"/>
      <c r="CCU32" s="85"/>
      <c r="CCW32" s="85"/>
      <c r="CCY32" s="85"/>
      <c r="CDA32" s="85"/>
      <c r="CDC32" s="85"/>
      <c r="CDE32" s="85"/>
      <c r="CDG32" s="85"/>
      <c r="CDI32" s="85"/>
      <c r="CDK32" s="85"/>
      <c r="CDM32" s="85"/>
      <c r="CDO32" s="85"/>
      <c r="CDQ32" s="85"/>
      <c r="CDS32" s="85"/>
      <c r="CDU32" s="85"/>
      <c r="CDW32" s="85"/>
      <c r="CDY32" s="85"/>
      <c r="CEA32" s="85"/>
      <c r="CEC32" s="85"/>
      <c r="CEE32" s="85"/>
      <c r="CEG32" s="85"/>
      <c r="CEI32" s="85"/>
      <c r="CEK32" s="85"/>
      <c r="CEM32" s="85"/>
      <c r="CEO32" s="85"/>
      <c r="CEQ32" s="85"/>
      <c r="CES32" s="85"/>
      <c r="CEU32" s="85"/>
      <c r="CEW32" s="85"/>
      <c r="CEY32" s="85"/>
      <c r="CFA32" s="85"/>
      <c r="CFC32" s="85"/>
      <c r="CFE32" s="85"/>
      <c r="CFG32" s="85"/>
      <c r="CFI32" s="85"/>
      <c r="CFK32" s="85"/>
      <c r="CFM32" s="85"/>
      <c r="CFO32" s="85"/>
      <c r="CFQ32" s="85"/>
      <c r="CFS32" s="85"/>
      <c r="CFU32" s="85"/>
      <c r="CFW32" s="85"/>
      <c r="CFY32" s="85"/>
      <c r="CGA32" s="85"/>
      <c r="CGC32" s="85"/>
      <c r="CGE32" s="85"/>
      <c r="CGG32" s="85"/>
      <c r="CGI32" s="85"/>
      <c r="CGK32" s="85"/>
      <c r="CGM32" s="85"/>
      <c r="CGO32" s="85"/>
      <c r="CGQ32" s="85"/>
      <c r="CGS32" s="85"/>
      <c r="CGU32" s="85"/>
      <c r="CGW32" s="85"/>
      <c r="CGY32" s="85"/>
      <c r="CHA32" s="85"/>
      <c r="CHC32" s="85"/>
      <c r="CHE32" s="85"/>
      <c r="CHG32" s="85"/>
      <c r="CHI32" s="85"/>
      <c r="CHK32" s="85"/>
      <c r="CHM32" s="85"/>
      <c r="CHO32" s="85"/>
      <c r="CHQ32" s="85"/>
      <c r="CHS32" s="85"/>
      <c r="CHU32" s="85"/>
      <c r="CHW32" s="85"/>
      <c r="CHY32" s="85"/>
      <c r="CIA32" s="85"/>
      <c r="CIC32" s="85"/>
      <c r="CIE32" s="85"/>
      <c r="CIG32" s="85"/>
      <c r="CII32" s="85"/>
      <c r="CIK32" s="85"/>
      <c r="CIM32" s="85"/>
      <c r="CIO32" s="85"/>
      <c r="CIQ32" s="85"/>
      <c r="CIS32" s="85"/>
      <c r="CIU32" s="85"/>
      <c r="CIW32" s="85"/>
      <c r="CIY32" s="85"/>
      <c r="CJA32" s="85"/>
      <c r="CJC32" s="85"/>
      <c r="CJE32" s="85"/>
      <c r="CJG32" s="85"/>
      <c r="CJI32" s="85"/>
      <c r="CJK32" s="85"/>
      <c r="CJM32" s="85"/>
      <c r="CJO32" s="85"/>
      <c r="CJQ32" s="85"/>
      <c r="CJS32" s="85"/>
      <c r="CJU32" s="85"/>
      <c r="CJW32" s="85"/>
      <c r="CJY32" s="85"/>
      <c r="CKA32" s="85"/>
      <c r="CKC32" s="85"/>
      <c r="CKE32" s="85"/>
      <c r="CKG32" s="85"/>
      <c r="CKI32" s="85"/>
      <c r="CKK32" s="85"/>
      <c r="CKM32" s="85"/>
      <c r="CKO32" s="85"/>
      <c r="CKQ32" s="85"/>
      <c r="CKS32" s="85"/>
      <c r="CKU32" s="85"/>
      <c r="CKW32" s="85"/>
      <c r="CKY32" s="85"/>
      <c r="CLA32" s="85"/>
      <c r="CLC32" s="85"/>
      <c r="CLE32" s="85"/>
      <c r="CLG32" s="85"/>
      <c r="CLI32" s="85"/>
      <c r="CLK32" s="85"/>
      <c r="CLM32" s="85"/>
      <c r="CLO32" s="85"/>
      <c r="CLQ32" s="85"/>
      <c r="CLS32" s="85"/>
      <c r="CLU32" s="85"/>
      <c r="CLW32" s="85"/>
      <c r="CLY32" s="85"/>
      <c r="CMA32" s="85"/>
      <c r="CMC32" s="85"/>
      <c r="CME32" s="85"/>
      <c r="CMG32" s="85"/>
      <c r="CMI32" s="85"/>
      <c r="CMK32" s="85"/>
      <c r="CMM32" s="85"/>
      <c r="CMO32" s="85"/>
      <c r="CMQ32" s="85"/>
      <c r="CMS32" s="85"/>
      <c r="CMU32" s="85"/>
      <c r="CMW32" s="85"/>
      <c r="CMY32" s="85"/>
      <c r="CNA32" s="85"/>
      <c r="CNC32" s="85"/>
      <c r="CNE32" s="85"/>
      <c r="CNG32" s="85"/>
      <c r="CNI32" s="85"/>
      <c r="CNK32" s="85"/>
      <c r="CNM32" s="85"/>
      <c r="CNO32" s="85"/>
      <c r="CNQ32" s="85"/>
      <c r="CNS32" s="85"/>
      <c r="CNU32" s="85"/>
      <c r="CNW32" s="85"/>
      <c r="CNY32" s="85"/>
      <c r="COA32" s="85"/>
      <c r="COC32" s="85"/>
      <c r="COE32" s="85"/>
      <c r="COG32" s="85"/>
      <c r="COI32" s="85"/>
      <c r="COK32" s="85"/>
      <c r="COM32" s="85"/>
      <c r="COO32" s="85"/>
      <c r="COQ32" s="85"/>
      <c r="COS32" s="85"/>
      <c r="COU32" s="85"/>
      <c r="COW32" s="85"/>
      <c r="COY32" s="85"/>
      <c r="CPA32" s="85"/>
      <c r="CPC32" s="85"/>
      <c r="CPE32" s="85"/>
      <c r="CPG32" s="85"/>
      <c r="CPI32" s="85"/>
      <c r="CPK32" s="85"/>
      <c r="CPM32" s="85"/>
      <c r="CPO32" s="85"/>
      <c r="CPQ32" s="85"/>
      <c r="CPS32" s="85"/>
      <c r="CPU32" s="85"/>
      <c r="CPW32" s="85"/>
      <c r="CPY32" s="85"/>
      <c r="CQA32" s="85"/>
      <c r="CQC32" s="85"/>
      <c r="CQE32" s="85"/>
      <c r="CQG32" s="85"/>
      <c r="CQI32" s="85"/>
      <c r="CQK32" s="85"/>
      <c r="CQM32" s="85"/>
      <c r="CQO32" s="85"/>
      <c r="CQQ32" s="85"/>
      <c r="CQS32" s="85"/>
      <c r="CQU32" s="85"/>
      <c r="CQW32" s="85"/>
      <c r="CQY32" s="85"/>
      <c r="CRA32" s="85"/>
      <c r="CRC32" s="85"/>
      <c r="CRE32" s="85"/>
      <c r="CRG32" s="85"/>
      <c r="CRI32" s="85"/>
      <c r="CRK32" s="85"/>
      <c r="CRM32" s="85"/>
      <c r="CRO32" s="85"/>
      <c r="CRQ32" s="85"/>
      <c r="CRS32" s="85"/>
      <c r="CRU32" s="85"/>
      <c r="CRW32" s="85"/>
      <c r="CRY32" s="85"/>
      <c r="CSA32" s="85"/>
      <c r="CSC32" s="85"/>
      <c r="CSE32" s="85"/>
      <c r="CSG32" s="85"/>
      <c r="CSI32" s="85"/>
      <c r="CSK32" s="85"/>
      <c r="CSM32" s="85"/>
      <c r="CSO32" s="85"/>
      <c r="CSQ32" s="85"/>
      <c r="CSS32" s="85"/>
      <c r="CSU32" s="85"/>
      <c r="CSW32" s="85"/>
      <c r="CSY32" s="85"/>
      <c r="CTA32" s="85"/>
      <c r="CTC32" s="85"/>
      <c r="CTE32" s="85"/>
      <c r="CTG32" s="85"/>
      <c r="CTI32" s="85"/>
      <c r="CTK32" s="85"/>
      <c r="CTM32" s="85"/>
      <c r="CTO32" s="85"/>
      <c r="CTQ32" s="85"/>
      <c r="CTS32" s="85"/>
      <c r="CTU32" s="85"/>
      <c r="CTW32" s="85"/>
      <c r="CTY32" s="85"/>
      <c r="CUA32" s="85"/>
      <c r="CUC32" s="85"/>
      <c r="CUE32" s="85"/>
      <c r="CUG32" s="85"/>
      <c r="CUI32" s="85"/>
      <c r="CUK32" s="85"/>
      <c r="CUM32" s="85"/>
      <c r="CUO32" s="85"/>
      <c r="CUQ32" s="85"/>
      <c r="CUS32" s="85"/>
      <c r="CUU32" s="85"/>
      <c r="CUW32" s="85"/>
      <c r="CUY32" s="85"/>
      <c r="CVA32" s="85"/>
      <c r="CVC32" s="85"/>
      <c r="CVE32" s="85"/>
      <c r="CVG32" s="85"/>
      <c r="CVI32" s="85"/>
      <c r="CVK32" s="85"/>
      <c r="CVM32" s="85"/>
      <c r="CVO32" s="85"/>
      <c r="CVQ32" s="85"/>
      <c r="CVS32" s="85"/>
      <c r="CVU32" s="85"/>
      <c r="CVW32" s="85"/>
      <c r="CVY32" s="85"/>
      <c r="CWA32" s="85"/>
      <c r="CWC32" s="85"/>
      <c r="CWE32" s="85"/>
      <c r="CWG32" s="85"/>
      <c r="CWI32" s="85"/>
      <c r="CWK32" s="85"/>
      <c r="CWM32" s="85"/>
      <c r="CWO32" s="85"/>
      <c r="CWQ32" s="85"/>
      <c r="CWS32" s="85"/>
      <c r="CWU32" s="85"/>
      <c r="CWW32" s="85"/>
      <c r="CWY32" s="85"/>
      <c r="CXA32" s="85"/>
      <c r="CXC32" s="85"/>
      <c r="CXE32" s="85"/>
      <c r="CXG32" s="85"/>
      <c r="CXI32" s="85"/>
      <c r="CXK32" s="85"/>
      <c r="CXM32" s="85"/>
      <c r="CXO32" s="85"/>
      <c r="CXQ32" s="85"/>
      <c r="CXS32" s="85"/>
      <c r="CXU32" s="85"/>
      <c r="CXW32" s="85"/>
      <c r="CXY32" s="85"/>
      <c r="CYA32" s="85"/>
      <c r="CYC32" s="85"/>
      <c r="CYE32" s="85"/>
      <c r="CYG32" s="85"/>
      <c r="CYI32" s="85"/>
      <c r="CYK32" s="85"/>
      <c r="CYM32" s="85"/>
      <c r="CYO32" s="85"/>
      <c r="CYQ32" s="85"/>
      <c r="CYS32" s="85"/>
      <c r="CYU32" s="85"/>
      <c r="CYW32" s="85"/>
      <c r="CYY32" s="85"/>
      <c r="CZA32" s="85"/>
      <c r="CZC32" s="85"/>
      <c r="CZE32" s="85"/>
      <c r="CZG32" s="85"/>
      <c r="CZI32" s="85"/>
      <c r="CZK32" s="85"/>
      <c r="CZM32" s="85"/>
      <c r="CZO32" s="85"/>
      <c r="CZQ32" s="85"/>
      <c r="CZS32" s="85"/>
      <c r="CZU32" s="85"/>
      <c r="CZW32" s="85"/>
      <c r="CZY32" s="85"/>
      <c r="DAA32" s="85"/>
      <c r="DAC32" s="85"/>
      <c r="DAE32" s="85"/>
      <c r="DAG32" s="85"/>
      <c r="DAI32" s="85"/>
      <c r="DAK32" s="85"/>
      <c r="DAM32" s="85"/>
      <c r="DAO32" s="85"/>
      <c r="DAQ32" s="85"/>
      <c r="DAS32" s="85"/>
      <c r="DAU32" s="85"/>
      <c r="DAW32" s="85"/>
      <c r="DAY32" s="85"/>
      <c r="DBA32" s="85"/>
      <c r="DBC32" s="85"/>
      <c r="DBE32" s="85"/>
      <c r="DBG32" s="85"/>
      <c r="DBI32" s="85"/>
      <c r="DBK32" s="85"/>
      <c r="DBM32" s="85"/>
      <c r="DBO32" s="85"/>
      <c r="DBQ32" s="85"/>
      <c r="DBS32" s="85"/>
      <c r="DBU32" s="85"/>
      <c r="DBW32" s="85"/>
      <c r="DBY32" s="85"/>
      <c r="DCA32" s="85"/>
      <c r="DCC32" s="85"/>
      <c r="DCE32" s="85"/>
      <c r="DCG32" s="85"/>
      <c r="DCI32" s="85"/>
      <c r="DCK32" s="85"/>
      <c r="DCM32" s="85"/>
      <c r="DCO32" s="85"/>
      <c r="DCQ32" s="85"/>
      <c r="DCS32" s="85"/>
      <c r="DCU32" s="85"/>
      <c r="DCW32" s="85"/>
      <c r="DCY32" s="85"/>
      <c r="DDA32" s="85"/>
      <c r="DDC32" s="85"/>
      <c r="DDE32" s="85"/>
      <c r="DDG32" s="85"/>
      <c r="DDI32" s="85"/>
      <c r="DDK32" s="85"/>
      <c r="DDM32" s="85"/>
      <c r="DDO32" s="85"/>
      <c r="DDQ32" s="85"/>
      <c r="DDS32" s="85"/>
      <c r="DDU32" s="85"/>
      <c r="DDW32" s="85"/>
      <c r="DDY32" s="85"/>
      <c r="DEA32" s="85"/>
      <c r="DEC32" s="85"/>
      <c r="DEE32" s="85"/>
      <c r="DEG32" s="85"/>
      <c r="DEI32" s="85"/>
      <c r="DEK32" s="85"/>
      <c r="DEM32" s="85"/>
      <c r="DEO32" s="85"/>
      <c r="DEQ32" s="85"/>
      <c r="DES32" s="85"/>
      <c r="DEU32" s="85"/>
      <c r="DEW32" s="85"/>
      <c r="DEY32" s="85"/>
      <c r="DFA32" s="85"/>
      <c r="DFC32" s="85"/>
      <c r="DFE32" s="85"/>
      <c r="DFG32" s="85"/>
      <c r="DFI32" s="85"/>
      <c r="DFK32" s="85"/>
      <c r="DFM32" s="85"/>
      <c r="DFO32" s="85"/>
      <c r="DFQ32" s="85"/>
      <c r="DFS32" s="85"/>
      <c r="DFU32" s="85"/>
      <c r="DFW32" s="85"/>
      <c r="DFY32" s="85"/>
      <c r="DGA32" s="85"/>
      <c r="DGC32" s="85"/>
      <c r="DGE32" s="85"/>
      <c r="DGG32" s="85"/>
      <c r="DGI32" s="85"/>
      <c r="DGK32" s="85"/>
      <c r="DGM32" s="85"/>
      <c r="DGO32" s="85"/>
      <c r="DGQ32" s="85"/>
      <c r="DGS32" s="85"/>
      <c r="DGU32" s="85"/>
      <c r="DGW32" s="85"/>
      <c r="DGY32" s="85"/>
      <c r="DHA32" s="85"/>
      <c r="DHC32" s="85"/>
      <c r="DHE32" s="85"/>
      <c r="DHG32" s="85"/>
      <c r="DHI32" s="85"/>
      <c r="DHK32" s="85"/>
      <c r="DHM32" s="85"/>
      <c r="DHO32" s="85"/>
      <c r="DHQ32" s="85"/>
      <c r="DHS32" s="85"/>
      <c r="DHU32" s="85"/>
      <c r="DHW32" s="85"/>
      <c r="DHY32" s="85"/>
      <c r="DIA32" s="85"/>
      <c r="DIC32" s="85"/>
      <c r="DIE32" s="85"/>
      <c r="DIG32" s="85"/>
      <c r="DII32" s="85"/>
      <c r="DIK32" s="85"/>
      <c r="DIM32" s="85"/>
      <c r="DIO32" s="85"/>
      <c r="DIQ32" s="85"/>
      <c r="DIS32" s="85"/>
      <c r="DIU32" s="85"/>
      <c r="DIW32" s="85"/>
      <c r="DIY32" s="85"/>
      <c r="DJA32" s="85"/>
      <c r="DJC32" s="85"/>
      <c r="DJE32" s="85"/>
      <c r="DJG32" s="85"/>
      <c r="DJI32" s="85"/>
      <c r="DJK32" s="85"/>
      <c r="DJM32" s="85"/>
      <c r="DJO32" s="85"/>
      <c r="DJQ32" s="85"/>
      <c r="DJS32" s="85"/>
      <c r="DJU32" s="85"/>
      <c r="DJW32" s="85"/>
      <c r="DJY32" s="85"/>
      <c r="DKA32" s="85"/>
      <c r="DKC32" s="85"/>
      <c r="DKE32" s="85"/>
      <c r="DKG32" s="85"/>
      <c r="DKI32" s="85"/>
      <c r="DKK32" s="85"/>
      <c r="DKM32" s="85"/>
      <c r="DKO32" s="85"/>
      <c r="DKQ32" s="85"/>
      <c r="DKS32" s="85"/>
      <c r="DKU32" s="85"/>
      <c r="DKW32" s="85"/>
      <c r="DKY32" s="85"/>
      <c r="DLA32" s="85"/>
      <c r="DLC32" s="85"/>
      <c r="DLE32" s="85"/>
      <c r="DLG32" s="85"/>
      <c r="DLI32" s="85"/>
      <c r="DLK32" s="85"/>
      <c r="DLM32" s="85"/>
      <c r="DLO32" s="85"/>
      <c r="DLQ32" s="85"/>
      <c r="DLS32" s="85"/>
      <c r="DLU32" s="85"/>
      <c r="DLW32" s="85"/>
      <c r="DLY32" s="85"/>
      <c r="DMA32" s="85"/>
      <c r="DMC32" s="85"/>
      <c r="DME32" s="85"/>
      <c r="DMG32" s="85"/>
      <c r="DMI32" s="85"/>
      <c r="DMK32" s="85"/>
      <c r="DMM32" s="85"/>
      <c r="DMO32" s="85"/>
      <c r="DMQ32" s="85"/>
      <c r="DMS32" s="85"/>
      <c r="DMU32" s="85"/>
      <c r="DMW32" s="85"/>
      <c r="DMY32" s="85"/>
      <c r="DNA32" s="85"/>
      <c r="DNC32" s="85"/>
      <c r="DNE32" s="85"/>
      <c r="DNG32" s="85"/>
      <c r="DNI32" s="85"/>
      <c r="DNK32" s="85"/>
      <c r="DNM32" s="85"/>
      <c r="DNO32" s="85"/>
      <c r="DNQ32" s="85"/>
      <c r="DNS32" s="85"/>
      <c r="DNU32" s="85"/>
      <c r="DNW32" s="85"/>
      <c r="DNY32" s="85"/>
      <c r="DOA32" s="85"/>
      <c r="DOC32" s="85"/>
      <c r="DOE32" s="85"/>
      <c r="DOG32" s="85"/>
      <c r="DOI32" s="85"/>
      <c r="DOK32" s="85"/>
      <c r="DOM32" s="85"/>
      <c r="DOO32" s="85"/>
      <c r="DOQ32" s="85"/>
      <c r="DOS32" s="85"/>
      <c r="DOU32" s="85"/>
      <c r="DOW32" s="85"/>
      <c r="DOY32" s="85"/>
      <c r="DPA32" s="85"/>
      <c r="DPC32" s="85"/>
      <c r="DPE32" s="85"/>
      <c r="DPG32" s="85"/>
      <c r="DPI32" s="85"/>
      <c r="DPK32" s="85"/>
      <c r="DPM32" s="85"/>
      <c r="DPO32" s="85"/>
      <c r="DPQ32" s="85"/>
      <c r="DPS32" s="85"/>
      <c r="DPU32" s="85"/>
      <c r="DPW32" s="85"/>
      <c r="DPY32" s="85"/>
      <c r="DQA32" s="85"/>
      <c r="DQC32" s="85"/>
      <c r="DQE32" s="85"/>
      <c r="DQG32" s="85"/>
      <c r="DQI32" s="85"/>
      <c r="DQK32" s="85"/>
      <c r="DQM32" s="85"/>
      <c r="DQO32" s="85"/>
      <c r="DQQ32" s="85"/>
      <c r="DQS32" s="85"/>
      <c r="DQU32" s="85"/>
      <c r="DQW32" s="85"/>
      <c r="DQY32" s="85"/>
      <c r="DRA32" s="85"/>
      <c r="DRC32" s="85"/>
      <c r="DRE32" s="85"/>
      <c r="DRG32" s="85"/>
      <c r="DRI32" s="85"/>
      <c r="DRK32" s="85"/>
      <c r="DRM32" s="85"/>
      <c r="DRO32" s="85"/>
      <c r="DRQ32" s="85"/>
      <c r="DRS32" s="85"/>
      <c r="DRU32" s="85"/>
      <c r="DRW32" s="85"/>
      <c r="DRY32" s="85"/>
      <c r="DSA32" s="85"/>
      <c r="DSC32" s="85"/>
      <c r="DSE32" s="85"/>
      <c r="DSG32" s="85"/>
      <c r="DSI32" s="85"/>
      <c r="DSK32" s="85"/>
      <c r="DSM32" s="85"/>
      <c r="DSO32" s="85"/>
      <c r="DSQ32" s="85"/>
      <c r="DSS32" s="85"/>
      <c r="DSU32" s="85"/>
      <c r="DSW32" s="85"/>
      <c r="DSY32" s="85"/>
      <c r="DTA32" s="85"/>
      <c r="DTC32" s="85"/>
      <c r="DTE32" s="85"/>
      <c r="DTG32" s="85"/>
      <c r="DTI32" s="85"/>
      <c r="DTK32" s="85"/>
      <c r="DTM32" s="85"/>
      <c r="DTO32" s="85"/>
      <c r="DTQ32" s="85"/>
      <c r="DTS32" s="85"/>
      <c r="DTU32" s="85"/>
      <c r="DTW32" s="85"/>
      <c r="DTY32" s="85"/>
      <c r="DUA32" s="85"/>
      <c r="DUC32" s="85"/>
      <c r="DUE32" s="85"/>
      <c r="DUG32" s="85"/>
      <c r="DUI32" s="85"/>
      <c r="DUK32" s="85"/>
      <c r="DUM32" s="85"/>
      <c r="DUO32" s="85"/>
      <c r="DUQ32" s="85"/>
      <c r="DUS32" s="85"/>
      <c r="DUU32" s="85"/>
      <c r="DUW32" s="85"/>
      <c r="DUY32" s="85"/>
      <c r="DVA32" s="85"/>
      <c r="DVC32" s="85"/>
      <c r="DVE32" s="85"/>
      <c r="DVG32" s="85"/>
      <c r="DVI32" s="85"/>
      <c r="DVK32" s="85"/>
      <c r="DVM32" s="85"/>
      <c r="DVO32" s="85"/>
      <c r="DVQ32" s="85"/>
      <c r="DVS32" s="85"/>
      <c r="DVU32" s="85"/>
      <c r="DVW32" s="85"/>
      <c r="DVY32" s="85"/>
      <c r="DWA32" s="85"/>
      <c r="DWC32" s="85"/>
      <c r="DWE32" s="85"/>
      <c r="DWG32" s="85"/>
      <c r="DWI32" s="85"/>
      <c r="DWK32" s="85"/>
      <c r="DWM32" s="85"/>
      <c r="DWO32" s="85"/>
      <c r="DWQ32" s="85"/>
      <c r="DWS32" s="85"/>
      <c r="DWU32" s="85"/>
      <c r="DWW32" s="85"/>
      <c r="DWY32" s="85"/>
      <c r="DXA32" s="85"/>
      <c r="DXC32" s="85"/>
      <c r="DXE32" s="85"/>
      <c r="DXG32" s="85"/>
      <c r="DXI32" s="85"/>
      <c r="DXK32" s="85"/>
      <c r="DXM32" s="85"/>
      <c r="DXO32" s="85"/>
      <c r="DXQ32" s="85"/>
      <c r="DXS32" s="85"/>
      <c r="DXU32" s="85"/>
      <c r="DXW32" s="85"/>
      <c r="DXY32" s="85"/>
      <c r="DYA32" s="85"/>
      <c r="DYC32" s="85"/>
      <c r="DYE32" s="85"/>
      <c r="DYG32" s="85"/>
      <c r="DYI32" s="85"/>
      <c r="DYK32" s="85"/>
      <c r="DYM32" s="85"/>
      <c r="DYO32" s="85"/>
      <c r="DYQ32" s="85"/>
      <c r="DYS32" s="85"/>
      <c r="DYU32" s="85"/>
      <c r="DYW32" s="85"/>
      <c r="DYY32" s="85"/>
      <c r="DZA32" s="85"/>
      <c r="DZC32" s="85"/>
      <c r="DZE32" s="85"/>
      <c r="DZG32" s="85"/>
      <c r="DZI32" s="85"/>
      <c r="DZK32" s="85"/>
      <c r="DZM32" s="85"/>
      <c r="DZO32" s="85"/>
      <c r="DZQ32" s="85"/>
      <c r="DZS32" s="85"/>
      <c r="DZU32" s="85"/>
      <c r="DZW32" s="85"/>
      <c r="DZY32" s="85"/>
      <c r="EAA32" s="85"/>
      <c r="EAC32" s="85"/>
      <c r="EAE32" s="85"/>
      <c r="EAG32" s="85"/>
      <c r="EAI32" s="85"/>
      <c r="EAK32" s="85"/>
      <c r="EAM32" s="85"/>
      <c r="EAO32" s="85"/>
      <c r="EAQ32" s="85"/>
      <c r="EAS32" s="85"/>
      <c r="EAU32" s="85"/>
      <c r="EAW32" s="85"/>
      <c r="EAY32" s="85"/>
      <c r="EBA32" s="85"/>
      <c r="EBC32" s="85"/>
      <c r="EBE32" s="85"/>
      <c r="EBG32" s="85"/>
      <c r="EBI32" s="85"/>
      <c r="EBK32" s="85"/>
      <c r="EBM32" s="85"/>
      <c r="EBO32" s="85"/>
      <c r="EBQ32" s="85"/>
      <c r="EBS32" s="85"/>
      <c r="EBU32" s="85"/>
      <c r="EBW32" s="85"/>
      <c r="EBY32" s="85"/>
      <c r="ECA32" s="85"/>
      <c r="ECC32" s="85"/>
      <c r="ECE32" s="85"/>
      <c r="ECG32" s="85"/>
      <c r="ECI32" s="85"/>
      <c r="ECK32" s="85"/>
      <c r="ECM32" s="85"/>
      <c r="ECO32" s="85"/>
      <c r="ECQ32" s="85"/>
      <c r="ECS32" s="85"/>
      <c r="ECU32" s="85"/>
      <c r="ECW32" s="85"/>
      <c r="ECY32" s="85"/>
      <c r="EDA32" s="85"/>
      <c r="EDC32" s="85"/>
      <c r="EDE32" s="85"/>
      <c r="EDG32" s="85"/>
      <c r="EDI32" s="85"/>
      <c r="EDK32" s="85"/>
      <c r="EDM32" s="85"/>
      <c r="EDO32" s="85"/>
      <c r="EDQ32" s="85"/>
      <c r="EDS32" s="85"/>
      <c r="EDU32" s="85"/>
      <c r="EDW32" s="85"/>
      <c r="EDY32" s="85"/>
      <c r="EEA32" s="85"/>
      <c r="EEC32" s="85"/>
      <c r="EEE32" s="85"/>
      <c r="EEG32" s="85"/>
      <c r="EEI32" s="85"/>
      <c r="EEK32" s="85"/>
      <c r="EEM32" s="85"/>
      <c r="EEO32" s="85"/>
      <c r="EEQ32" s="85"/>
      <c r="EES32" s="85"/>
      <c r="EEU32" s="85"/>
      <c r="EEW32" s="85"/>
      <c r="EEY32" s="85"/>
      <c r="EFA32" s="85"/>
      <c r="EFC32" s="85"/>
      <c r="EFE32" s="85"/>
      <c r="EFG32" s="85"/>
      <c r="EFI32" s="85"/>
      <c r="EFK32" s="85"/>
      <c r="EFM32" s="85"/>
      <c r="EFO32" s="85"/>
      <c r="EFQ32" s="85"/>
      <c r="EFS32" s="85"/>
      <c r="EFU32" s="85"/>
      <c r="EFW32" s="85"/>
      <c r="EFY32" s="85"/>
      <c r="EGA32" s="85"/>
      <c r="EGC32" s="85"/>
      <c r="EGE32" s="85"/>
      <c r="EGG32" s="85"/>
      <c r="EGI32" s="85"/>
      <c r="EGK32" s="85"/>
      <c r="EGM32" s="85"/>
      <c r="EGO32" s="85"/>
      <c r="EGQ32" s="85"/>
      <c r="EGS32" s="85"/>
      <c r="EGU32" s="85"/>
      <c r="EGW32" s="85"/>
      <c r="EGY32" s="85"/>
      <c r="EHA32" s="85"/>
      <c r="EHC32" s="85"/>
      <c r="EHE32" s="85"/>
      <c r="EHG32" s="85"/>
      <c r="EHI32" s="85"/>
      <c r="EHK32" s="85"/>
      <c r="EHM32" s="85"/>
      <c r="EHO32" s="85"/>
      <c r="EHQ32" s="85"/>
      <c r="EHS32" s="85"/>
      <c r="EHU32" s="85"/>
      <c r="EHW32" s="85"/>
      <c r="EHY32" s="85"/>
      <c r="EIA32" s="85"/>
      <c r="EIC32" s="85"/>
      <c r="EIE32" s="85"/>
      <c r="EIG32" s="85"/>
      <c r="EII32" s="85"/>
      <c r="EIK32" s="85"/>
      <c r="EIM32" s="85"/>
      <c r="EIO32" s="85"/>
      <c r="EIQ32" s="85"/>
      <c r="EIS32" s="85"/>
      <c r="EIU32" s="85"/>
      <c r="EIW32" s="85"/>
      <c r="EIY32" s="85"/>
      <c r="EJA32" s="85"/>
      <c r="EJC32" s="85"/>
      <c r="EJE32" s="85"/>
      <c r="EJG32" s="85"/>
      <c r="EJI32" s="85"/>
      <c r="EJK32" s="85"/>
      <c r="EJM32" s="85"/>
      <c r="EJO32" s="85"/>
      <c r="EJQ32" s="85"/>
      <c r="EJS32" s="85"/>
      <c r="EJU32" s="85"/>
      <c r="EJW32" s="85"/>
      <c r="EJY32" s="85"/>
      <c r="EKA32" s="85"/>
      <c r="EKC32" s="85"/>
      <c r="EKE32" s="85"/>
      <c r="EKG32" s="85"/>
      <c r="EKI32" s="85"/>
      <c r="EKK32" s="85"/>
      <c r="EKM32" s="85"/>
      <c r="EKO32" s="85"/>
      <c r="EKQ32" s="85"/>
      <c r="EKS32" s="85"/>
      <c r="EKU32" s="85"/>
      <c r="EKW32" s="85"/>
      <c r="EKY32" s="85"/>
      <c r="ELA32" s="85"/>
      <c r="ELC32" s="85"/>
      <c r="ELE32" s="85"/>
      <c r="ELG32" s="85"/>
      <c r="ELI32" s="85"/>
      <c r="ELK32" s="85"/>
      <c r="ELM32" s="85"/>
      <c r="ELO32" s="85"/>
      <c r="ELQ32" s="85"/>
      <c r="ELS32" s="85"/>
      <c r="ELU32" s="85"/>
      <c r="ELW32" s="85"/>
      <c r="ELY32" s="85"/>
      <c r="EMA32" s="85"/>
      <c r="EMC32" s="85"/>
      <c r="EME32" s="85"/>
      <c r="EMG32" s="85"/>
      <c r="EMI32" s="85"/>
      <c r="EMK32" s="85"/>
      <c r="EMM32" s="85"/>
      <c r="EMO32" s="85"/>
      <c r="EMQ32" s="85"/>
      <c r="EMS32" s="85"/>
      <c r="EMU32" s="85"/>
      <c r="EMW32" s="85"/>
      <c r="EMY32" s="85"/>
      <c r="ENA32" s="85"/>
      <c r="ENC32" s="85"/>
      <c r="ENE32" s="85"/>
      <c r="ENG32" s="85"/>
      <c r="ENI32" s="85"/>
      <c r="ENK32" s="85"/>
      <c r="ENM32" s="85"/>
      <c r="ENO32" s="85"/>
      <c r="ENQ32" s="85"/>
      <c r="ENS32" s="85"/>
      <c r="ENU32" s="85"/>
      <c r="ENW32" s="85"/>
      <c r="ENY32" s="85"/>
      <c r="EOA32" s="85"/>
      <c r="EOC32" s="85"/>
      <c r="EOE32" s="85"/>
      <c r="EOG32" s="85"/>
      <c r="EOI32" s="85"/>
      <c r="EOK32" s="85"/>
      <c r="EOM32" s="85"/>
      <c r="EOO32" s="85"/>
      <c r="EOQ32" s="85"/>
      <c r="EOS32" s="85"/>
      <c r="EOU32" s="85"/>
      <c r="EOW32" s="85"/>
      <c r="EOY32" s="85"/>
      <c r="EPA32" s="85"/>
      <c r="EPC32" s="85"/>
      <c r="EPE32" s="85"/>
      <c r="EPG32" s="85"/>
      <c r="EPI32" s="85"/>
      <c r="EPK32" s="85"/>
      <c r="EPM32" s="85"/>
      <c r="EPO32" s="85"/>
      <c r="EPQ32" s="85"/>
      <c r="EPS32" s="85"/>
      <c r="EPU32" s="85"/>
      <c r="EPW32" s="85"/>
      <c r="EPY32" s="85"/>
      <c r="EQA32" s="85"/>
      <c r="EQC32" s="85"/>
      <c r="EQE32" s="85"/>
      <c r="EQG32" s="85"/>
      <c r="EQI32" s="85"/>
      <c r="EQK32" s="85"/>
      <c r="EQM32" s="85"/>
      <c r="EQO32" s="85"/>
      <c r="EQQ32" s="85"/>
      <c r="EQS32" s="85"/>
      <c r="EQU32" s="85"/>
      <c r="EQW32" s="85"/>
      <c r="EQY32" s="85"/>
      <c r="ERA32" s="85"/>
      <c r="ERC32" s="85"/>
      <c r="ERE32" s="85"/>
      <c r="ERG32" s="85"/>
      <c r="ERI32" s="85"/>
      <c r="ERK32" s="85"/>
      <c r="ERM32" s="85"/>
      <c r="ERO32" s="85"/>
      <c r="ERQ32" s="85"/>
      <c r="ERS32" s="85"/>
      <c r="ERU32" s="85"/>
      <c r="ERW32" s="85"/>
      <c r="ERY32" s="85"/>
      <c r="ESA32" s="85"/>
      <c r="ESC32" s="85"/>
      <c r="ESE32" s="85"/>
      <c r="ESG32" s="85"/>
      <c r="ESI32" s="85"/>
      <c r="ESK32" s="85"/>
      <c r="ESM32" s="85"/>
      <c r="ESO32" s="85"/>
      <c r="ESQ32" s="85"/>
      <c r="ESS32" s="85"/>
      <c r="ESU32" s="85"/>
      <c r="ESW32" s="85"/>
      <c r="ESY32" s="85"/>
      <c r="ETA32" s="85"/>
      <c r="ETC32" s="85"/>
      <c r="ETE32" s="85"/>
      <c r="ETG32" s="85"/>
      <c r="ETI32" s="85"/>
      <c r="ETK32" s="85"/>
      <c r="ETM32" s="85"/>
      <c r="ETO32" s="85"/>
      <c r="ETQ32" s="85"/>
      <c r="ETS32" s="85"/>
      <c r="ETU32" s="85"/>
      <c r="ETW32" s="85"/>
      <c r="ETY32" s="85"/>
      <c r="EUA32" s="85"/>
      <c r="EUC32" s="85"/>
      <c r="EUE32" s="85"/>
      <c r="EUG32" s="85"/>
      <c r="EUI32" s="85"/>
      <c r="EUK32" s="85"/>
      <c r="EUM32" s="85"/>
      <c r="EUO32" s="85"/>
      <c r="EUQ32" s="85"/>
      <c r="EUS32" s="85"/>
      <c r="EUU32" s="85"/>
      <c r="EUW32" s="85"/>
      <c r="EUY32" s="85"/>
      <c r="EVA32" s="85"/>
      <c r="EVC32" s="85"/>
      <c r="EVE32" s="85"/>
      <c r="EVG32" s="85"/>
      <c r="EVI32" s="85"/>
      <c r="EVK32" s="85"/>
      <c r="EVM32" s="85"/>
      <c r="EVO32" s="85"/>
      <c r="EVQ32" s="85"/>
      <c r="EVS32" s="85"/>
      <c r="EVU32" s="85"/>
      <c r="EVW32" s="85"/>
      <c r="EVY32" s="85"/>
      <c r="EWA32" s="85"/>
      <c r="EWC32" s="85"/>
      <c r="EWE32" s="85"/>
      <c r="EWG32" s="85"/>
      <c r="EWI32" s="85"/>
      <c r="EWK32" s="85"/>
      <c r="EWM32" s="85"/>
      <c r="EWO32" s="85"/>
      <c r="EWQ32" s="85"/>
      <c r="EWS32" s="85"/>
      <c r="EWU32" s="85"/>
      <c r="EWW32" s="85"/>
      <c r="EWY32" s="85"/>
      <c r="EXA32" s="85"/>
      <c r="EXC32" s="85"/>
      <c r="EXE32" s="85"/>
      <c r="EXG32" s="85"/>
      <c r="EXI32" s="85"/>
      <c r="EXK32" s="85"/>
      <c r="EXM32" s="85"/>
      <c r="EXO32" s="85"/>
      <c r="EXQ32" s="85"/>
      <c r="EXS32" s="85"/>
      <c r="EXU32" s="85"/>
      <c r="EXW32" s="85"/>
      <c r="EXY32" s="85"/>
      <c r="EYA32" s="85"/>
      <c r="EYC32" s="85"/>
      <c r="EYE32" s="85"/>
      <c r="EYG32" s="85"/>
      <c r="EYI32" s="85"/>
      <c r="EYK32" s="85"/>
      <c r="EYM32" s="85"/>
      <c r="EYO32" s="85"/>
      <c r="EYQ32" s="85"/>
      <c r="EYS32" s="85"/>
      <c r="EYU32" s="85"/>
      <c r="EYW32" s="85"/>
      <c r="EYY32" s="85"/>
      <c r="EZA32" s="85"/>
      <c r="EZC32" s="85"/>
      <c r="EZE32" s="85"/>
      <c r="EZG32" s="85"/>
      <c r="EZI32" s="85"/>
      <c r="EZK32" s="85"/>
      <c r="EZM32" s="85"/>
      <c r="EZO32" s="85"/>
      <c r="EZQ32" s="85"/>
      <c r="EZS32" s="85"/>
      <c r="EZU32" s="85"/>
      <c r="EZW32" s="85"/>
      <c r="EZY32" s="85"/>
      <c r="FAA32" s="85"/>
      <c r="FAC32" s="85"/>
      <c r="FAE32" s="85"/>
      <c r="FAG32" s="85"/>
      <c r="FAI32" s="85"/>
      <c r="FAK32" s="85"/>
      <c r="FAM32" s="85"/>
      <c r="FAO32" s="85"/>
      <c r="FAQ32" s="85"/>
      <c r="FAS32" s="85"/>
      <c r="FAU32" s="85"/>
      <c r="FAW32" s="85"/>
      <c r="FAY32" s="85"/>
      <c r="FBA32" s="85"/>
      <c r="FBC32" s="85"/>
      <c r="FBE32" s="85"/>
      <c r="FBG32" s="85"/>
      <c r="FBI32" s="85"/>
      <c r="FBK32" s="85"/>
      <c r="FBM32" s="85"/>
      <c r="FBO32" s="85"/>
      <c r="FBQ32" s="85"/>
      <c r="FBS32" s="85"/>
      <c r="FBU32" s="85"/>
      <c r="FBW32" s="85"/>
      <c r="FBY32" s="85"/>
      <c r="FCA32" s="85"/>
      <c r="FCC32" s="85"/>
      <c r="FCE32" s="85"/>
      <c r="FCG32" s="85"/>
      <c r="FCI32" s="85"/>
      <c r="FCK32" s="85"/>
      <c r="FCM32" s="85"/>
      <c r="FCO32" s="85"/>
      <c r="FCQ32" s="85"/>
      <c r="FCS32" s="85"/>
      <c r="FCU32" s="85"/>
      <c r="FCW32" s="85"/>
      <c r="FCY32" s="85"/>
      <c r="FDA32" s="85"/>
      <c r="FDC32" s="85"/>
      <c r="FDE32" s="85"/>
      <c r="FDG32" s="85"/>
      <c r="FDI32" s="85"/>
      <c r="FDK32" s="85"/>
      <c r="FDM32" s="85"/>
      <c r="FDO32" s="85"/>
      <c r="FDQ32" s="85"/>
      <c r="FDS32" s="85"/>
      <c r="FDU32" s="85"/>
      <c r="FDW32" s="85"/>
      <c r="FDY32" s="85"/>
      <c r="FEA32" s="85"/>
      <c r="FEC32" s="85"/>
      <c r="FEE32" s="85"/>
      <c r="FEG32" s="85"/>
      <c r="FEI32" s="85"/>
      <c r="FEK32" s="85"/>
      <c r="FEM32" s="85"/>
      <c r="FEO32" s="85"/>
      <c r="FEQ32" s="85"/>
      <c r="FES32" s="85"/>
      <c r="FEU32" s="85"/>
      <c r="FEW32" s="85"/>
      <c r="FEY32" s="85"/>
      <c r="FFA32" s="85"/>
      <c r="FFC32" s="85"/>
      <c r="FFE32" s="85"/>
      <c r="FFG32" s="85"/>
      <c r="FFI32" s="85"/>
      <c r="FFK32" s="85"/>
      <c r="FFM32" s="85"/>
      <c r="FFO32" s="85"/>
      <c r="FFQ32" s="85"/>
      <c r="FFS32" s="85"/>
      <c r="FFU32" s="85"/>
      <c r="FFW32" s="85"/>
      <c r="FFY32" s="85"/>
      <c r="FGA32" s="85"/>
      <c r="FGC32" s="85"/>
      <c r="FGE32" s="85"/>
      <c r="FGG32" s="85"/>
      <c r="FGI32" s="85"/>
      <c r="FGK32" s="85"/>
      <c r="FGM32" s="85"/>
      <c r="FGO32" s="85"/>
      <c r="FGQ32" s="85"/>
      <c r="FGS32" s="85"/>
      <c r="FGU32" s="85"/>
      <c r="FGW32" s="85"/>
      <c r="FGY32" s="85"/>
      <c r="FHA32" s="85"/>
      <c r="FHC32" s="85"/>
      <c r="FHE32" s="85"/>
      <c r="FHG32" s="85"/>
      <c r="FHI32" s="85"/>
      <c r="FHK32" s="85"/>
      <c r="FHM32" s="85"/>
      <c r="FHO32" s="85"/>
      <c r="FHQ32" s="85"/>
      <c r="FHS32" s="85"/>
      <c r="FHU32" s="85"/>
      <c r="FHW32" s="85"/>
      <c r="FHY32" s="85"/>
      <c r="FIA32" s="85"/>
      <c r="FIC32" s="85"/>
      <c r="FIE32" s="85"/>
      <c r="FIG32" s="85"/>
      <c r="FII32" s="85"/>
      <c r="FIK32" s="85"/>
      <c r="FIM32" s="85"/>
      <c r="FIO32" s="85"/>
      <c r="FIQ32" s="85"/>
      <c r="FIS32" s="85"/>
      <c r="FIU32" s="85"/>
      <c r="FIW32" s="85"/>
      <c r="FIY32" s="85"/>
      <c r="FJA32" s="85"/>
      <c r="FJC32" s="85"/>
      <c r="FJE32" s="85"/>
      <c r="FJG32" s="85"/>
      <c r="FJI32" s="85"/>
      <c r="FJK32" s="85"/>
      <c r="FJM32" s="85"/>
      <c r="FJO32" s="85"/>
      <c r="FJQ32" s="85"/>
      <c r="FJS32" s="85"/>
      <c r="FJU32" s="85"/>
      <c r="FJW32" s="85"/>
      <c r="FJY32" s="85"/>
      <c r="FKA32" s="85"/>
      <c r="FKC32" s="85"/>
      <c r="FKE32" s="85"/>
      <c r="FKG32" s="85"/>
      <c r="FKI32" s="85"/>
      <c r="FKK32" s="85"/>
      <c r="FKM32" s="85"/>
      <c r="FKO32" s="85"/>
      <c r="FKQ32" s="85"/>
      <c r="FKS32" s="85"/>
      <c r="FKU32" s="85"/>
      <c r="FKW32" s="85"/>
      <c r="FKY32" s="85"/>
      <c r="FLA32" s="85"/>
      <c r="FLC32" s="85"/>
      <c r="FLE32" s="85"/>
      <c r="FLG32" s="85"/>
      <c r="FLI32" s="85"/>
      <c r="FLK32" s="85"/>
      <c r="FLM32" s="85"/>
      <c r="FLO32" s="85"/>
      <c r="FLQ32" s="85"/>
      <c r="FLS32" s="85"/>
      <c r="FLU32" s="85"/>
      <c r="FLW32" s="85"/>
      <c r="FLY32" s="85"/>
      <c r="FMA32" s="85"/>
      <c r="FMC32" s="85"/>
      <c r="FME32" s="85"/>
      <c r="FMG32" s="85"/>
      <c r="FMI32" s="85"/>
      <c r="FMK32" s="85"/>
      <c r="FMM32" s="85"/>
      <c r="FMO32" s="85"/>
      <c r="FMQ32" s="85"/>
      <c r="FMS32" s="85"/>
      <c r="FMU32" s="85"/>
      <c r="FMW32" s="85"/>
      <c r="FMY32" s="85"/>
      <c r="FNA32" s="85"/>
      <c r="FNC32" s="85"/>
      <c r="FNE32" s="85"/>
      <c r="FNG32" s="85"/>
      <c r="FNI32" s="85"/>
      <c r="FNK32" s="85"/>
      <c r="FNM32" s="85"/>
      <c r="FNO32" s="85"/>
      <c r="FNQ32" s="85"/>
      <c r="FNS32" s="85"/>
      <c r="FNU32" s="85"/>
      <c r="FNW32" s="85"/>
      <c r="FNY32" s="85"/>
      <c r="FOA32" s="85"/>
      <c r="FOC32" s="85"/>
      <c r="FOE32" s="85"/>
      <c r="FOG32" s="85"/>
      <c r="FOI32" s="85"/>
      <c r="FOK32" s="85"/>
      <c r="FOM32" s="85"/>
      <c r="FOO32" s="85"/>
      <c r="FOQ32" s="85"/>
      <c r="FOS32" s="85"/>
      <c r="FOU32" s="85"/>
      <c r="FOW32" s="85"/>
      <c r="FOY32" s="85"/>
      <c r="FPA32" s="85"/>
      <c r="FPC32" s="85"/>
      <c r="FPE32" s="85"/>
      <c r="FPG32" s="85"/>
      <c r="FPI32" s="85"/>
      <c r="FPK32" s="85"/>
      <c r="FPM32" s="85"/>
      <c r="FPO32" s="85"/>
      <c r="FPQ32" s="85"/>
      <c r="FPS32" s="85"/>
      <c r="FPU32" s="85"/>
      <c r="FPW32" s="85"/>
      <c r="FPY32" s="85"/>
      <c r="FQA32" s="85"/>
      <c r="FQC32" s="85"/>
      <c r="FQE32" s="85"/>
      <c r="FQG32" s="85"/>
      <c r="FQI32" s="85"/>
      <c r="FQK32" s="85"/>
      <c r="FQM32" s="85"/>
      <c r="FQO32" s="85"/>
      <c r="FQQ32" s="85"/>
      <c r="FQS32" s="85"/>
      <c r="FQU32" s="85"/>
      <c r="FQW32" s="85"/>
      <c r="FQY32" s="85"/>
      <c r="FRA32" s="85"/>
      <c r="FRC32" s="85"/>
      <c r="FRE32" s="85"/>
      <c r="FRG32" s="85"/>
      <c r="FRI32" s="85"/>
      <c r="FRK32" s="85"/>
      <c r="FRM32" s="85"/>
      <c r="FRO32" s="85"/>
      <c r="FRQ32" s="85"/>
      <c r="FRS32" s="85"/>
      <c r="FRU32" s="85"/>
      <c r="FRW32" s="85"/>
      <c r="FRY32" s="85"/>
      <c r="FSA32" s="85"/>
      <c r="FSC32" s="85"/>
      <c r="FSE32" s="85"/>
      <c r="FSG32" s="85"/>
      <c r="FSI32" s="85"/>
      <c r="FSK32" s="85"/>
      <c r="FSM32" s="85"/>
      <c r="FSO32" s="85"/>
      <c r="FSQ32" s="85"/>
      <c r="FSS32" s="85"/>
      <c r="FSU32" s="85"/>
      <c r="FSW32" s="85"/>
      <c r="FSY32" s="85"/>
      <c r="FTA32" s="85"/>
      <c r="FTC32" s="85"/>
      <c r="FTE32" s="85"/>
      <c r="FTG32" s="85"/>
      <c r="FTI32" s="85"/>
      <c r="FTK32" s="85"/>
      <c r="FTM32" s="85"/>
      <c r="FTO32" s="85"/>
      <c r="FTQ32" s="85"/>
      <c r="FTS32" s="85"/>
      <c r="FTU32" s="85"/>
      <c r="FTW32" s="85"/>
      <c r="FTY32" s="85"/>
      <c r="FUA32" s="85"/>
      <c r="FUC32" s="85"/>
      <c r="FUE32" s="85"/>
      <c r="FUG32" s="85"/>
      <c r="FUI32" s="85"/>
      <c r="FUK32" s="85"/>
      <c r="FUM32" s="85"/>
      <c r="FUO32" s="85"/>
      <c r="FUQ32" s="85"/>
      <c r="FUS32" s="85"/>
      <c r="FUU32" s="85"/>
      <c r="FUW32" s="85"/>
      <c r="FUY32" s="85"/>
      <c r="FVA32" s="85"/>
      <c r="FVC32" s="85"/>
      <c r="FVE32" s="85"/>
      <c r="FVG32" s="85"/>
      <c r="FVI32" s="85"/>
      <c r="FVK32" s="85"/>
      <c r="FVM32" s="85"/>
      <c r="FVO32" s="85"/>
      <c r="FVQ32" s="85"/>
      <c r="FVS32" s="85"/>
      <c r="FVU32" s="85"/>
      <c r="FVW32" s="85"/>
      <c r="FVY32" s="85"/>
      <c r="FWA32" s="85"/>
      <c r="FWC32" s="85"/>
      <c r="FWE32" s="85"/>
      <c r="FWG32" s="85"/>
      <c r="FWI32" s="85"/>
      <c r="FWK32" s="85"/>
      <c r="FWM32" s="85"/>
      <c r="FWO32" s="85"/>
      <c r="FWQ32" s="85"/>
      <c r="FWS32" s="85"/>
      <c r="FWU32" s="85"/>
      <c r="FWW32" s="85"/>
      <c r="FWY32" s="85"/>
      <c r="FXA32" s="85"/>
      <c r="FXC32" s="85"/>
      <c r="FXE32" s="85"/>
      <c r="FXG32" s="85"/>
      <c r="FXI32" s="85"/>
      <c r="FXK32" s="85"/>
      <c r="FXM32" s="85"/>
      <c r="FXO32" s="85"/>
      <c r="FXQ32" s="85"/>
      <c r="FXS32" s="85"/>
      <c r="FXU32" s="85"/>
      <c r="FXW32" s="85"/>
      <c r="FXY32" s="85"/>
      <c r="FYA32" s="85"/>
      <c r="FYC32" s="85"/>
      <c r="FYE32" s="85"/>
      <c r="FYG32" s="85"/>
      <c r="FYI32" s="85"/>
      <c r="FYK32" s="85"/>
      <c r="FYM32" s="85"/>
      <c r="FYO32" s="85"/>
      <c r="FYQ32" s="85"/>
      <c r="FYS32" s="85"/>
      <c r="FYU32" s="85"/>
      <c r="FYW32" s="85"/>
      <c r="FYY32" s="85"/>
      <c r="FZA32" s="85"/>
      <c r="FZC32" s="85"/>
      <c r="FZE32" s="85"/>
      <c r="FZG32" s="85"/>
      <c r="FZI32" s="85"/>
      <c r="FZK32" s="85"/>
      <c r="FZM32" s="85"/>
      <c r="FZO32" s="85"/>
      <c r="FZQ32" s="85"/>
      <c r="FZS32" s="85"/>
      <c r="FZU32" s="85"/>
      <c r="FZW32" s="85"/>
      <c r="FZY32" s="85"/>
      <c r="GAA32" s="85"/>
      <c r="GAC32" s="85"/>
      <c r="GAE32" s="85"/>
      <c r="GAG32" s="85"/>
      <c r="GAI32" s="85"/>
      <c r="GAK32" s="85"/>
      <c r="GAM32" s="85"/>
      <c r="GAO32" s="85"/>
      <c r="GAQ32" s="85"/>
      <c r="GAS32" s="85"/>
      <c r="GAU32" s="85"/>
      <c r="GAW32" s="85"/>
      <c r="GAY32" s="85"/>
      <c r="GBA32" s="85"/>
      <c r="GBC32" s="85"/>
      <c r="GBE32" s="85"/>
      <c r="GBG32" s="85"/>
      <c r="GBI32" s="85"/>
      <c r="GBK32" s="85"/>
      <c r="GBM32" s="85"/>
      <c r="GBO32" s="85"/>
      <c r="GBQ32" s="85"/>
      <c r="GBS32" s="85"/>
      <c r="GBU32" s="85"/>
      <c r="GBW32" s="85"/>
      <c r="GBY32" s="85"/>
      <c r="GCA32" s="85"/>
      <c r="GCC32" s="85"/>
      <c r="GCE32" s="85"/>
      <c r="GCG32" s="85"/>
      <c r="GCI32" s="85"/>
      <c r="GCK32" s="85"/>
      <c r="GCM32" s="85"/>
      <c r="GCO32" s="85"/>
      <c r="GCQ32" s="85"/>
      <c r="GCS32" s="85"/>
      <c r="GCU32" s="85"/>
      <c r="GCW32" s="85"/>
      <c r="GCY32" s="85"/>
      <c r="GDA32" s="85"/>
      <c r="GDC32" s="85"/>
      <c r="GDE32" s="85"/>
      <c r="GDG32" s="85"/>
      <c r="GDI32" s="85"/>
      <c r="GDK32" s="85"/>
      <c r="GDM32" s="85"/>
      <c r="GDO32" s="85"/>
      <c r="GDQ32" s="85"/>
      <c r="GDS32" s="85"/>
      <c r="GDU32" s="85"/>
      <c r="GDW32" s="85"/>
      <c r="GDY32" s="85"/>
      <c r="GEA32" s="85"/>
      <c r="GEC32" s="85"/>
      <c r="GEE32" s="85"/>
      <c r="GEG32" s="85"/>
      <c r="GEI32" s="85"/>
      <c r="GEK32" s="85"/>
      <c r="GEM32" s="85"/>
      <c r="GEO32" s="85"/>
      <c r="GEQ32" s="85"/>
      <c r="GES32" s="85"/>
      <c r="GEU32" s="85"/>
      <c r="GEW32" s="85"/>
      <c r="GEY32" s="85"/>
      <c r="GFA32" s="85"/>
      <c r="GFC32" s="85"/>
      <c r="GFE32" s="85"/>
      <c r="GFG32" s="85"/>
      <c r="GFI32" s="85"/>
      <c r="GFK32" s="85"/>
      <c r="GFM32" s="85"/>
      <c r="GFO32" s="85"/>
      <c r="GFQ32" s="85"/>
      <c r="GFS32" s="85"/>
      <c r="GFU32" s="85"/>
      <c r="GFW32" s="85"/>
      <c r="GFY32" s="85"/>
      <c r="GGA32" s="85"/>
      <c r="GGC32" s="85"/>
      <c r="GGE32" s="85"/>
      <c r="GGG32" s="85"/>
      <c r="GGI32" s="85"/>
      <c r="GGK32" s="85"/>
      <c r="GGM32" s="85"/>
      <c r="GGO32" s="85"/>
      <c r="GGQ32" s="85"/>
      <c r="GGS32" s="85"/>
      <c r="GGU32" s="85"/>
      <c r="GGW32" s="85"/>
      <c r="GGY32" s="85"/>
      <c r="GHA32" s="85"/>
      <c r="GHC32" s="85"/>
      <c r="GHE32" s="85"/>
      <c r="GHG32" s="85"/>
      <c r="GHI32" s="85"/>
      <c r="GHK32" s="85"/>
      <c r="GHM32" s="85"/>
      <c r="GHO32" s="85"/>
      <c r="GHQ32" s="85"/>
      <c r="GHS32" s="85"/>
      <c r="GHU32" s="85"/>
      <c r="GHW32" s="85"/>
      <c r="GHY32" s="85"/>
      <c r="GIA32" s="85"/>
      <c r="GIC32" s="85"/>
      <c r="GIE32" s="85"/>
      <c r="GIG32" s="85"/>
      <c r="GII32" s="85"/>
      <c r="GIK32" s="85"/>
      <c r="GIM32" s="85"/>
      <c r="GIO32" s="85"/>
      <c r="GIQ32" s="85"/>
      <c r="GIS32" s="85"/>
      <c r="GIU32" s="85"/>
      <c r="GIW32" s="85"/>
      <c r="GIY32" s="85"/>
      <c r="GJA32" s="85"/>
      <c r="GJC32" s="85"/>
      <c r="GJE32" s="85"/>
      <c r="GJG32" s="85"/>
      <c r="GJI32" s="85"/>
      <c r="GJK32" s="85"/>
      <c r="GJM32" s="85"/>
      <c r="GJO32" s="85"/>
      <c r="GJQ32" s="85"/>
      <c r="GJS32" s="85"/>
      <c r="GJU32" s="85"/>
      <c r="GJW32" s="85"/>
      <c r="GJY32" s="85"/>
      <c r="GKA32" s="85"/>
      <c r="GKC32" s="85"/>
      <c r="GKE32" s="85"/>
      <c r="GKG32" s="85"/>
      <c r="GKI32" s="85"/>
      <c r="GKK32" s="85"/>
      <c r="GKM32" s="85"/>
      <c r="GKO32" s="85"/>
      <c r="GKQ32" s="85"/>
      <c r="GKS32" s="85"/>
      <c r="GKU32" s="85"/>
      <c r="GKW32" s="85"/>
      <c r="GKY32" s="85"/>
      <c r="GLA32" s="85"/>
      <c r="GLC32" s="85"/>
      <c r="GLE32" s="85"/>
      <c r="GLG32" s="85"/>
      <c r="GLI32" s="85"/>
      <c r="GLK32" s="85"/>
      <c r="GLM32" s="85"/>
      <c r="GLO32" s="85"/>
      <c r="GLQ32" s="85"/>
      <c r="GLS32" s="85"/>
      <c r="GLU32" s="85"/>
      <c r="GLW32" s="85"/>
      <c r="GLY32" s="85"/>
      <c r="GMA32" s="85"/>
      <c r="GMC32" s="85"/>
      <c r="GME32" s="85"/>
      <c r="GMG32" s="85"/>
      <c r="GMI32" s="85"/>
      <c r="GMK32" s="85"/>
      <c r="GMM32" s="85"/>
      <c r="GMO32" s="85"/>
      <c r="GMQ32" s="85"/>
      <c r="GMS32" s="85"/>
      <c r="GMU32" s="85"/>
      <c r="GMW32" s="85"/>
      <c r="GMY32" s="85"/>
      <c r="GNA32" s="85"/>
      <c r="GNC32" s="85"/>
      <c r="GNE32" s="85"/>
      <c r="GNG32" s="85"/>
      <c r="GNI32" s="85"/>
      <c r="GNK32" s="85"/>
      <c r="GNM32" s="85"/>
      <c r="GNO32" s="85"/>
      <c r="GNQ32" s="85"/>
      <c r="GNS32" s="85"/>
      <c r="GNU32" s="85"/>
      <c r="GNW32" s="85"/>
      <c r="GNY32" s="85"/>
      <c r="GOA32" s="85"/>
      <c r="GOC32" s="85"/>
      <c r="GOE32" s="85"/>
      <c r="GOG32" s="85"/>
      <c r="GOI32" s="85"/>
      <c r="GOK32" s="85"/>
      <c r="GOM32" s="85"/>
      <c r="GOO32" s="85"/>
      <c r="GOQ32" s="85"/>
      <c r="GOS32" s="85"/>
      <c r="GOU32" s="85"/>
      <c r="GOW32" s="85"/>
      <c r="GOY32" s="85"/>
      <c r="GPA32" s="85"/>
      <c r="GPC32" s="85"/>
      <c r="GPE32" s="85"/>
      <c r="GPG32" s="85"/>
      <c r="GPI32" s="85"/>
      <c r="GPK32" s="85"/>
      <c r="GPM32" s="85"/>
      <c r="GPO32" s="85"/>
      <c r="GPQ32" s="85"/>
      <c r="GPS32" s="85"/>
      <c r="GPU32" s="85"/>
      <c r="GPW32" s="85"/>
      <c r="GPY32" s="85"/>
      <c r="GQA32" s="85"/>
      <c r="GQC32" s="85"/>
      <c r="GQE32" s="85"/>
      <c r="GQG32" s="85"/>
      <c r="GQI32" s="85"/>
      <c r="GQK32" s="85"/>
      <c r="GQM32" s="85"/>
      <c r="GQO32" s="85"/>
      <c r="GQQ32" s="85"/>
      <c r="GQS32" s="85"/>
      <c r="GQU32" s="85"/>
      <c r="GQW32" s="85"/>
      <c r="GQY32" s="85"/>
      <c r="GRA32" s="85"/>
      <c r="GRC32" s="85"/>
      <c r="GRE32" s="85"/>
      <c r="GRG32" s="85"/>
      <c r="GRI32" s="85"/>
      <c r="GRK32" s="85"/>
      <c r="GRM32" s="85"/>
      <c r="GRO32" s="85"/>
      <c r="GRQ32" s="85"/>
      <c r="GRS32" s="85"/>
      <c r="GRU32" s="85"/>
      <c r="GRW32" s="85"/>
      <c r="GRY32" s="85"/>
      <c r="GSA32" s="85"/>
      <c r="GSC32" s="85"/>
      <c r="GSE32" s="85"/>
      <c r="GSG32" s="85"/>
      <c r="GSI32" s="85"/>
      <c r="GSK32" s="85"/>
      <c r="GSM32" s="85"/>
      <c r="GSO32" s="85"/>
      <c r="GSQ32" s="85"/>
      <c r="GSS32" s="85"/>
      <c r="GSU32" s="85"/>
      <c r="GSW32" s="85"/>
      <c r="GSY32" s="85"/>
      <c r="GTA32" s="85"/>
      <c r="GTC32" s="85"/>
      <c r="GTE32" s="85"/>
      <c r="GTG32" s="85"/>
      <c r="GTI32" s="85"/>
      <c r="GTK32" s="85"/>
      <c r="GTM32" s="85"/>
      <c r="GTO32" s="85"/>
      <c r="GTQ32" s="85"/>
      <c r="GTS32" s="85"/>
      <c r="GTU32" s="85"/>
      <c r="GTW32" s="85"/>
      <c r="GTY32" s="85"/>
      <c r="GUA32" s="85"/>
      <c r="GUC32" s="85"/>
      <c r="GUE32" s="85"/>
      <c r="GUG32" s="85"/>
      <c r="GUI32" s="85"/>
      <c r="GUK32" s="85"/>
      <c r="GUM32" s="85"/>
      <c r="GUO32" s="85"/>
      <c r="GUQ32" s="85"/>
      <c r="GUS32" s="85"/>
      <c r="GUU32" s="85"/>
      <c r="GUW32" s="85"/>
      <c r="GUY32" s="85"/>
      <c r="GVA32" s="85"/>
      <c r="GVC32" s="85"/>
      <c r="GVE32" s="85"/>
      <c r="GVG32" s="85"/>
      <c r="GVI32" s="85"/>
      <c r="GVK32" s="85"/>
      <c r="GVM32" s="85"/>
      <c r="GVO32" s="85"/>
      <c r="GVQ32" s="85"/>
      <c r="GVS32" s="85"/>
      <c r="GVU32" s="85"/>
      <c r="GVW32" s="85"/>
      <c r="GVY32" s="85"/>
      <c r="GWA32" s="85"/>
      <c r="GWC32" s="85"/>
      <c r="GWE32" s="85"/>
      <c r="GWG32" s="85"/>
      <c r="GWI32" s="85"/>
      <c r="GWK32" s="85"/>
      <c r="GWM32" s="85"/>
      <c r="GWO32" s="85"/>
      <c r="GWQ32" s="85"/>
      <c r="GWS32" s="85"/>
      <c r="GWU32" s="85"/>
      <c r="GWW32" s="85"/>
      <c r="GWY32" s="85"/>
      <c r="GXA32" s="85"/>
      <c r="GXC32" s="85"/>
      <c r="GXE32" s="85"/>
      <c r="GXG32" s="85"/>
      <c r="GXI32" s="85"/>
      <c r="GXK32" s="85"/>
      <c r="GXM32" s="85"/>
      <c r="GXO32" s="85"/>
      <c r="GXQ32" s="85"/>
      <c r="GXS32" s="85"/>
      <c r="GXU32" s="85"/>
      <c r="GXW32" s="85"/>
      <c r="GXY32" s="85"/>
      <c r="GYA32" s="85"/>
      <c r="GYC32" s="85"/>
      <c r="GYE32" s="85"/>
      <c r="GYG32" s="85"/>
      <c r="GYI32" s="85"/>
      <c r="GYK32" s="85"/>
      <c r="GYM32" s="85"/>
      <c r="GYO32" s="85"/>
      <c r="GYQ32" s="85"/>
      <c r="GYS32" s="85"/>
      <c r="GYU32" s="85"/>
      <c r="GYW32" s="85"/>
      <c r="GYY32" s="85"/>
      <c r="GZA32" s="85"/>
      <c r="GZC32" s="85"/>
      <c r="GZE32" s="85"/>
      <c r="GZG32" s="85"/>
      <c r="GZI32" s="85"/>
      <c r="GZK32" s="85"/>
      <c r="GZM32" s="85"/>
      <c r="GZO32" s="85"/>
      <c r="GZQ32" s="85"/>
      <c r="GZS32" s="85"/>
      <c r="GZU32" s="85"/>
      <c r="GZW32" s="85"/>
      <c r="GZY32" s="85"/>
      <c r="HAA32" s="85"/>
      <c r="HAC32" s="85"/>
      <c r="HAE32" s="85"/>
      <c r="HAG32" s="85"/>
      <c r="HAI32" s="85"/>
      <c r="HAK32" s="85"/>
      <c r="HAM32" s="85"/>
      <c r="HAO32" s="85"/>
      <c r="HAQ32" s="85"/>
      <c r="HAS32" s="85"/>
      <c r="HAU32" s="85"/>
      <c r="HAW32" s="85"/>
      <c r="HAY32" s="85"/>
      <c r="HBA32" s="85"/>
      <c r="HBC32" s="85"/>
      <c r="HBE32" s="85"/>
      <c r="HBG32" s="85"/>
      <c r="HBI32" s="85"/>
      <c r="HBK32" s="85"/>
      <c r="HBM32" s="85"/>
      <c r="HBO32" s="85"/>
      <c r="HBQ32" s="85"/>
      <c r="HBS32" s="85"/>
      <c r="HBU32" s="85"/>
      <c r="HBW32" s="85"/>
      <c r="HBY32" s="85"/>
      <c r="HCA32" s="85"/>
      <c r="HCC32" s="85"/>
      <c r="HCE32" s="85"/>
      <c r="HCG32" s="85"/>
      <c r="HCI32" s="85"/>
      <c r="HCK32" s="85"/>
      <c r="HCM32" s="85"/>
      <c r="HCO32" s="85"/>
      <c r="HCQ32" s="85"/>
      <c r="HCS32" s="85"/>
      <c r="HCU32" s="85"/>
      <c r="HCW32" s="85"/>
      <c r="HCY32" s="85"/>
      <c r="HDA32" s="85"/>
      <c r="HDC32" s="85"/>
      <c r="HDE32" s="85"/>
      <c r="HDG32" s="85"/>
      <c r="HDI32" s="85"/>
      <c r="HDK32" s="85"/>
      <c r="HDM32" s="85"/>
      <c r="HDO32" s="85"/>
      <c r="HDQ32" s="85"/>
      <c r="HDS32" s="85"/>
      <c r="HDU32" s="85"/>
      <c r="HDW32" s="85"/>
      <c r="HDY32" s="85"/>
      <c r="HEA32" s="85"/>
      <c r="HEC32" s="85"/>
      <c r="HEE32" s="85"/>
      <c r="HEG32" s="85"/>
      <c r="HEI32" s="85"/>
      <c r="HEK32" s="85"/>
      <c r="HEM32" s="85"/>
      <c r="HEO32" s="85"/>
      <c r="HEQ32" s="85"/>
      <c r="HES32" s="85"/>
      <c r="HEU32" s="85"/>
      <c r="HEW32" s="85"/>
      <c r="HEY32" s="85"/>
      <c r="HFA32" s="85"/>
      <c r="HFC32" s="85"/>
      <c r="HFE32" s="85"/>
      <c r="HFG32" s="85"/>
      <c r="HFI32" s="85"/>
      <c r="HFK32" s="85"/>
      <c r="HFM32" s="85"/>
      <c r="HFO32" s="85"/>
      <c r="HFQ32" s="85"/>
      <c r="HFS32" s="85"/>
      <c r="HFU32" s="85"/>
      <c r="HFW32" s="85"/>
      <c r="HFY32" s="85"/>
      <c r="HGA32" s="85"/>
      <c r="HGC32" s="85"/>
      <c r="HGE32" s="85"/>
      <c r="HGG32" s="85"/>
      <c r="HGI32" s="85"/>
      <c r="HGK32" s="85"/>
      <c r="HGM32" s="85"/>
      <c r="HGO32" s="85"/>
      <c r="HGQ32" s="85"/>
      <c r="HGS32" s="85"/>
      <c r="HGU32" s="85"/>
      <c r="HGW32" s="85"/>
      <c r="HGY32" s="85"/>
      <c r="HHA32" s="85"/>
      <c r="HHC32" s="85"/>
      <c r="HHE32" s="85"/>
      <c r="HHG32" s="85"/>
      <c r="HHI32" s="85"/>
      <c r="HHK32" s="85"/>
      <c r="HHM32" s="85"/>
      <c r="HHO32" s="85"/>
      <c r="HHQ32" s="85"/>
      <c r="HHS32" s="85"/>
      <c r="HHU32" s="85"/>
      <c r="HHW32" s="85"/>
      <c r="HHY32" s="85"/>
      <c r="HIA32" s="85"/>
      <c r="HIC32" s="85"/>
      <c r="HIE32" s="85"/>
      <c r="HIG32" s="85"/>
      <c r="HII32" s="85"/>
      <c r="HIK32" s="85"/>
      <c r="HIM32" s="85"/>
      <c r="HIO32" s="85"/>
      <c r="HIQ32" s="85"/>
      <c r="HIS32" s="85"/>
      <c r="HIU32" s="85"/>
      <c r="HIW32" s="85"/>
      <c r="HIY32" s="85"/>
      <c r="HJA32" s="85"/>
      <c r="HJC32" s="85"/>
      <c r="HJE32" s="85"/>
      <c r="HJG32" s="85"/>
      <c r="HJI32" s="85"/>
      <c r="HJK32" s="85"/>
      <c r="HJM32" s="85"/>
      <c r="HJO32" s="85"/>
      <c r="HJQ32" s="85"/>
      <c r="HJS32" s="85"/>
      <c r="HJU32" s="85"/>
      <c r="HJW32" s="85"/>
      <c r="HJY32" s="85"/>
      <c r="HKA32" s="85"/>
      <c r="HKC32" s="85"/>
      <c r="HKE32" s="85"/>
      <c r="HKG32" s="85"/>
      <c r="HKI32" s="85"/>
      <c r="HKK32" s="85"/>
      <c r="HKM32" s="85"/>
      <c r="HKO32" s="85"/>
      <c r="HKQ32" s="85"/>
      <c r="HKS32" s="85"/>
      <c r="HKU32" s="85"/>
      <c r="HKW32" s="85"/>
      <c r="HKY32" s="85"/>
      <c r="HLA32" s="85"/>
      <c r="HLC32" s="85"/>
      <c r="HLE32" s="85"/>
      <c r="HLG32" s="85"/>
      <c r="HLI32" s="85"/>
      <c r="HLK32" s="85"/>
      <c r="HLM32" s="85"/>
      <c r="HLO32" s="85"/>
      <c r="HLQ32" s="85"/>
      <c r="HLS32" s="85"/>
      <c r="HLU32" s="85"/>
      <c r="HLW32" s="85"/>
      <c r="HLY32" s="85"/>
      <c r="HMA32" s="85"/>
      <c r="HMC32" s="85"/>
      <c r="HME32" s="85"/>
      <c r="HMG32" s="85"/>
      <c r="HMI32" s="85"/>
      <c r="HMK32" s="85"/>
      <c r="HMM32" s="85"/>
      <c r="HMO32" s="85"/>
      <c r="HMQ32" s="85"/>
      <c r="HMS32" s="85"/>
      <c r="HMU32" s="85"/>
      <c r="HMW32" s="85"/>
      <c r="HMY32" s="85"/>
      <c r="HNA32" s="85"/>
      <c r="HNC32" s="85"/>
      <c r="HNE32" s="85"/>
      <c r="HNG32" s="85"/>
      <c r="HNI32" s="85"/>
      <c r="HNK32" s="85"/>
      <c r="HNM32" s="85"/>
      <c r="HNO32" s="85"/>
      <c r="HNQ32" s="85"/>
      <c r="HNS32" s="85"/>
      <c r="HNU32" s="85"/>
      <c r="HNW32" s="85"/>
      <c r="HNY32" s="85"/>
      <c r="HOA32" s="85"/>
      <c r="HOC32" s="85"/>
      <c r="HOE32" s="85"/>
      <c r="HOG32" s="85"/>
      <c r="HOI32" s="85"/>
      <c r="HOK32" s="85"/>
      <c r="HOM32" s="85"/>
      <c r="HOO32" s="85"/>
      <c r="HOQ32" s="85"/>
      <c r="HOS32" s="85"/>
      <c r="HOU32" s="85"/>
      <c r="HOW32" s="85"/>
      <c r="HOY32" s="85"/>
      <c r="HPA32" s="85"/>
      <c r="HPC32" s="85"/>
      <c r="HPE32" s="85"/>
      <c r="HPG32" s="85"/>
      <c r="HPI32" s="85"/>
      <c r="HPK32" s="85"/>
      <c r="HPM32" s="85"/>
      <c r="HPO32" s="85"/>
      <c r="HPQ32" s="85"/>
      <c r="HPS32" s="85"/>
      <c r="HPU32" s="85"/>
      <c r="HPW32" s="85"/>
      <c r="HPY32" s="85"/>
      <c r="HQA32" s="85"/>
      <c r="HQC32" s="85"/>
      <c r="HQE32" s="85"/>
      <c r="HQG32" s="85"/>
      <c r="HQI32" s="85"/>
      <c r="HQK32" s="85"/>
      <c r="HQM32" s="85"/>
      <c r="HQO32" s="85"/>
      <c r="HQQ32" s="85"/>
      <c r="HQS32" s="85"/>
      <c r="HQU32" s="85"/>
      <c r="HQW32" s="85"/>
      <c r="HQY32" s="85"/>
      <c r="HRA32" s="85"/>
      <c r="HRC32" s="85"/>
      <c r="HRE32" s="85"/>
      <c r="HRG32" s="85"/>
      <c r="HRI32" s="85"/>
      <c r="HRK32" s="85"/>
      <c r="HRM32" s="85"/>
      <c r="HRO32" s="85"/>
      <c r="HRQ32" s="85"/>
      <c r="HRS32" s="85"/>
      <c r="HRU32" s="85"/>
      <c r="HRW32" s="85"/>
      <c r="HRY32" s="85"/>
      <c r="HSA32" s="85"/>
      <c r="HSC32" s="85"/>
      <c r="HSE32" s="85"/>
      <c r="HSG32" s="85"/>
      <c r="HSI32" s="85"/>
      <c r="HSK32" s="85"/>
      <c r="HSM32" s="85"/>
      <c r="HSO32" s="85"/>
      <c r="HSQ32" s="85"/>
      <c r="HSS32" s="85"/>
      <c r="HSU32" s="85"/>
      <c r="HSW32" s="85"/>
      <c r="HSY32" s="85"/>
      <c r="HTA32" s="85"/>
      <c r="HTC32" s="85"/>
      <c r="HTE32" s="85"/>
      <c r="HTG32" s="85"/>
      <c r="HTI32" s="85"/>
      <c r="HTK32" s="85"/>
      <c r="HTM32" s="85"/>
      <c r="HTO32" s="85"/>
      <c r="HTQ32" s="85"/>
      <c r="HTS32" s="85"/>
      <c r="HTU32" s="85"/>
      <c r="HTW32" s="85"/>
      <c r="HTY32" s="85"/>
      <c r="HUA32" s="85"/>
      <c r="HUC32" s="85"/>
      <c r="HUE32" s="85"/>
      <c r="HUG32" s="85"/>
      <c r="HUI32" s="85"/>
      <c r="HUK32" s="85"/>
      <c r="HUM32" s="85"/>
      <c r="HUO32" s="85"/>
      <c r="HUQ32" s="85"/>
      <c r="HUS32" s="85"/>
      <c r="HUU32" s="85"/>
      <c r="HUW32" s="85"/>
      <c r="HUY32" s="85"/>
      <c r="HVA32" s="85"/>
      <c r="HVC32" s="85"/>
      <c r="HVE32" s="85"/>
      <c r="HVG32" s="85"/>
      <c r="HVI32" s="85"/>
      <c r="HVK32" s="85"/>
      <c r="HVM32" s="85"/>
      <c r="HVO32" s="85"/>
      <c r="HVQ32" s="85"/>
      <c r="HVS32" s="85"/>
      <c r="HVU32" s="85"/>
      <c r="HVW32" s="85"/>
      <c r="HVY32" s="85"/>
      <c r="HWA32" s="85"/>
      <c r="HWC32" s="85"/>
      <c r="HWE32" s="85"/>
      <c r="HWG32" s="85"/>
      <c r="HWI32" s="85"/>
      <c r="HWK32" s="85"/>
      <c r="HWM32" s="85"/>
      <c r="HWO32" s="85"/>
      <c r="HWQ32" s="85"/>
      <c r="HWS32" s="85"/>
      <c r="HWU32" s="85"/>
      <c r="HWW32" s="85"/>
      <c r="HWY32" s="85"/>
      <c r="HXA32" s="85"/>
      <c r="HXC32" s="85"/>
      <c r="HXE32" s="85"/>
      <c r="HXG32" s="85"/>
      <c r="HXI32" s="85"/>
      <c r="HXK32" s="85"/>
      <c r="HXM32" s="85"/>
      <c r="HXO32" s="85"/>
      <c r="HXQ32" s="85"/>
      <c r="HXS32" s="85"/>
      <c r="HXU32" s="85"/>
      <c r="HXW32" s="85"/>
      <c r="HXY32" s="85"/>
      <c r="HYA32" s="85"/>
      <c r="HYC32" s="85"/>
      <c r="HYE32" s="85"/>
      <c r="HYG32" s="85"/>
      <c r="HYI32" s="85"/>
      <c r="HYK32" s="85"/>
      <c r="HYM32" s="85"/>
      <c r="HYO32" s="85"/>
      <c r="HYQ32" s="85"/>
      <c r="HYS32" s="85"/>
      <c r="HYU32" s="85"/>
      <c r="HYW32" s="85"/>
      <c r="HYY32" s="85"/>
      <c r="HZA32" s="85"/>
      <c r="HZC32" s="85"/>
      <c r="HZE32" s="85"/>
      <c r="HZG32" s="85"/>
      <c r="HZI32" s="85"/>
      <c r="HZK32" s="85"/>
      <c r="HZM32" s="85"/>
      <c r="HZO32" s="85"/>
      <c r="HZQ32" s="85"/>
      <c r="HZS32" s="85"/>
      <c r="HZU32" s="85"/>
      <c r="HZW32" s="85"/>
      <c r="HZY32" s="85"/>
      <c r="IAA32" s="85"/>
      <c r="IAC32" s="85"/>
      <c r="IAE32" s="85"/>
      <c r="IAG32" s="85"/>
      <c r="IAI32" s="85"/>
      <c r="IAK32" s="85"/>
      <c r="IAM32" s="85"/>
      <c r="IAO32" s="85"/>
      <c r="IAQ32" s="85"/>
      <c r="IAS32" s="85"/>
      <c r="IAU32" s="85"/>
      <c r="IAW32" s="85"/>
      <c r="IAY32" s="85"/>
      <c r="IBA32" s="85"/>
      <c r="IBC32" s="85"/>
      <c r="IBE32" s="85"/>
      <c r="IBG32" s="85"/>
      <c r="IBI32" s="85"/>
      <c r="IBK32" s="85"/>
      <c r="IBM32" s="85"/>
      <c r="IBO32" s="85"/>
      <c r="IBQ32" s="85"/>
      <c r="IBS32" s="85"/>
      <c r="IBU32" s="85"/>
      <c r="IBW32" s="85"/>
      <c r="IBY32" s="85"/>
      <c r="ICA32" s="85"/>
      <c r="ICC32" s="85"/>
      <c r="ICE32" s="85"/>
      <c r="ICG32" s="85"/>
      <c r="ICI32" s="85"/>
      <c r="ICK32" s="85"/>
      <c r="ICM32" s="85"/>
      <c r="ICO32" s="85"/>
      <c r="ICQ32" s="85"/>
      <c r="ICS32" s="85"/>
      <c r="ICU32" s="85"/>
      <c r="ICW32" s="85"/>
      <c r="ICY32" s="85"/>
      <c r="IDA32" s="85"/>
      <c r="IDC32" s="85"/>
      <c r="IDE32" s="85"/>
      <c r="IDG32" s="85"/>
      <c r="IDI32" s="85"/>
      <c r="IDK32" s="85"/>
      <c r="IDM32" s="85"/>
      <c r="IDO32" s="85"/>
      <c r="IDQ32" s="85"/>
      <c r="IDS32" s="85"/>
      <c r="IDU32" s="85"/>
      <c r="IDW32" s="85"/>
      <c r="IDY32" s="85"/>
      <c r="IEA32" s="85"/>
      <c r="IEC32" s="85"/>
      <c r="IEE32" s="85"/>
      <c r="IEG32" s="85"/>
      <c r="IEI32" s="85"/>
      <c r="IEK32" s="85"/>
      <c r="IEM32" s="85"/>
      <c r="IEO32" s="85"/>
      <c r="IEQ32" s="85"/>
      <c r="IES32" s="85"/>
      <c r="IEU32" s="85"/>
      <c r="IEW32" s="85"/>
      <c r="IEY32" s="85"/>
      <c r="IFA32" s="85"/>
      <c r="IFC32" s="85"/>
      <c r="IFE32" s="85"/>
      <c r="IFG32" s="85"/>
      <c r="IFI32" s="85"/>
      <c r="IFK32" s="85"/>
      <c r="IFM32" s="85"/>
      <c r="IFO32" s="85"/>
      <c r="IFQ32" s="85"/>
      <c r="IFS32" s="85"/>
      <c r="IFU32" s="85"/>
      <c r="IFW32" s="85"/>
      <c r="IFY32" s="85"/>
      <c r="IGA32" s="85"/>
      <c r="IGC32" s="85"/>
      <c r="IGE32" s="85"/>
      <c r="IGG32" s="85"/>
      <c r="IGI32" s="85"/>
      <c r="IGK32" s="85"/>
      <c r="IGM32" s="85"/>
      <c r="IGO32" s="85"/>
      <c r="IGQ32" s="85"/>
      <c r="IGS32" s="85"/>
      <c r="IGU32" s="85"/>
      <c r="IGW32" s="85"/>
      <c r="IGY32" s="85"/>
      <c r="IHA32" s="85"/>
      <c r="IHC32" s="85"/>
      <c r="IHE32" s="85"/>
      <c r="IHG32" s="85"/>
      <c r="IHI32" s="85"/>
      <c r="IHK32" s="85"/>
      <c r="IHM32" s="85"/>
      <c r="IHO32" s="85"/>
      <c r="IHQ32" s="85"/>
      <c r="IHS32" s="85"/>
      <c r="IHU32" s="85"/>
      <c r="IHW32" s="85"/>
      <c r="IHY32" s="85"/>
      <c r="IIA32" s="85"/>
      <c r="IIC32" s="85"/>
      <c r="IIE32" s="85"/>
      <c r="IIG32" s="85"/>
      <c r="III32" s="85"/>
      <c r="IIK32" s="85"/>
      <c r="IIM32" s="85"/>
      <c r="IIO32" s="85"/>
      <c r="IIQ32" s="85"/>
      <c r="IIS32" s="85"/>
      <c r="IIU32" s="85"/>
      <c r="IIW32" s="85"/>
      <c r="IIY32" s="85"/>
      <c r="IJA32" s="85"/>
      <c r="IJC32" s="85"/>
      <c r="IJE32" s="85"/>
      <c r="IJG32" s="85"/>
      <c r="IJI32" s="85"/>
      <c r="IJK32" s="85"/>
      <c r="IJM32" s="85"/>
      <c r="IJO32" s="85"/>
      <c r="IJQ32" s="85"/>
      <c r="IJS32" s="85"/>
      <c r="IJU32" s="85"/>
      <c r="IJW32" s="85"/>
      <c r="IJY32" s="85"/>
      <c r="IKA32" s="85"/>
      <c r="IKC32" s="85"/>
      <c r="IKE32" s="85"/>
      <c r="IKG32" s="85"/>
      <c r="IKI32" s="85"/>
      <c r="IKK32" s="85"/>
      <c r="IKM32" s="85"/>
      <c r="IKO32" s="85"/>
      <c r="IKQ32" s="85"/>
      <c r="IKS32" s="85"/>
      <c r="IKU32" s="85"/>
      <c r="IKW32" s="85"/>
      <c r="IKY32" s="85"/>
      <c r="ILA32" s="85"/>
      <c r="ILC32" s="85"/>
      <c r="ILE32" s="85"/>
      <c r="ILG32" s="85"/>
      <c r="ILI32" s="85"/>
      <c r="ILK32" s="85"/>
      <c r="ILM32" s="85"/>
      <c r="ILO32" s="85"/>
      <c r="ILQ32" s="85"/>
      <c r="ILS32" s="85"/>
      <c r="ILU32" s="85"/>
      <c r="ILW32" s="85"/>
      <c r="ILY32" s="85"/>
      <c r="IMA32" s="85"/>
      <c r="IMC32" s="85"/>
      <c r="IME32" s="85"/>
      <c r="IMG32" s="85"/>
      <c r="IMI32" s="85"/>
      <c r="IMK32" s="85"/>
      <c r="IMM32" s="85"/>
      <c r="IMO32" s="85"/>
      <c r="IMQ32" s="85"/>
      <c r="IMS32" s="85"/>
      <c r="IMU32" s="85"/>
      <c r="IMW32" s="85"/>
      <c r="IMY32" s="85"/>
      <c r="INA32" s="85"/>
      <c r="INC32" s="85"/>
      <c r="INE32" s="85"/>
      <c r="ING32" s="85"/>
      <c r="INI32" s="85"/>
      <c r="INK32" s="85"/>
      <c r="INM32" s="85"/>
      <c r="INO32" s="85"/>
      <c r="INQ32" s="85"/>
      <c r="INS32" s="85"/>
      <c r="INU32" s="85"/>
      <c r="INW32" s="85"/>
      <c r="INY32" s="85"/>
      <c r="IOA32" s="85"/>
      <c r="IOC32" s="85"/>
      <c r="IOE32" s="85"/>
      <c r="IOG32" s="85"/>
      <c r="IOI32" s="85"/>
      <c r="IOK32" s="85"/>
      <c r="IOM32" s="85"/>
      <c r="IOO32" s="85"/>
      <c r="IOQ32" s="85"/>
      <c r="IOS32" s="85"/>
      <c r="IOU32" s="85"/>
      <c r="IOW32" s="85"/>
      <c r="IOY32" s="85"/>
      <c r="IPA32" s="85"/>
      <c r="IPC32" s="85"/>
      <c r="IPE32" s="85"/>
      <c r="IPG32" s="85"/>
      <c r="IPI32" s="85"/>
      <c r="IPK32" s="85"/>
      <c r="IPM32" s="85"/>
      <c r="IPO32" s="85"/>
      <c r="IPQ32" s="85"/>
      <c r="IPS32" s="85"/>
      <c r="IPU32" s="85"/>
      <c r="IPW32" s="85"/>
      <c r="IPY32" s="85"/>
      <c r="IQA32" s="85"/>
      <c r="IQC32" s="85"/>
      <c r="IQE32" s="85"/>
      <c r="IQG32" s="85"/>
      <c r="IQI32" s="85"/>
      <c r="IQK32" s="85"/>
      <c r="IQM32" s="85"/>
      <c r="IQO32" s="85"/>
      <c r="IQQ32" s="85"/>
      <c r="IQS32" s="85"/>
      <c r="IQU32" s="85"/>
      <c r="IQW32" s="85"/>
      <c r="IQY32" s="85"/>
      <c r="IRA32" s="85"/>
      <c r="IRC32" s="85"/>
      <c r="IRE32" s="85"/>
      <c r="IRG32" s="85"/>
      <c r="IRI32" s="85"/>
      <c r="IRK32" s="85"/>
      <c r="IRM32" s="85"/>
      <c r="IRO32" s="85"/>
      <c r="IRQ32" s="85"/>
      <c r="IRS32" s="85"/>
      <c r="IRU32" s="85"/>
      <c r="IRW32" s="85"/>
      <c r="IRY32" s="85"/>
      <c r="ISA32" s="85"/>
      <c r="ISC32" s="85"/>
      <c r="ISE32" s="85"/>
      <c r="ISG32" s="85"/>
      <c r="ISI32" s="85"/>
      <c r="ISK32" s="85"/>
      <c r="ISM32" s="85"/>
      <c r="ISO32" s="85"/>
      <c r="ISQ32" s="85"/>
      <c r="ISS32" s="85"/>
      <c r="ISU32" s="85"/>
      <c r="ISW32" s="85"/>
      <c r="ISY32" s="85"/>
      <c r="ITA32" s="85"/>
      <c r="ITC32" s="85"/>
      <c r="ITE32" s="85"/>
      <c r="ITG32" s="85"/>
      <c r="ITI32" s="85"/>
      <c r="ITK32" s="85"/>
      <c r="ITM32" s="85"/>
      <c r="ITO32" s="85"/>
      <c r="ITQ32" s="85"/>
      <c r="ITS32" s="85"/>
      <c r="ITU32" s="85"/>
      <c r="ITW32" s="85"/>
      <c r="ITY32" s="85"/>
      <c r="IUA32" s="85"/>
      <c r="IUC32" s="85"/>
      <c r="IUE32" s="85"/>
      <c r="IUG32" s="85"/>
      <c r="IUI32" s="85"/>
      <c r="IUK32" s="85"/>
      <c r="IUM32" s="85"/>
      <c r="IUO32" s="85"/>
      <c r="IUQ32" s="85"/>
      <c r="IUS32" s="85"/>
      <c r="IUU32" s="85"/>
      <c r="IUW32" s="85"/>
      <c r="IUY32" s="85"/>
      <c r="IVA32" s="85"/>
      <c r="IVC32" s="85"/>
      <c r="IVE32" s="85"/>
      <c r="IVG32" s="85"/>
      <c r="IVI32" s="85"/>
      <c r="IVK32" s="85"/>
      <c r="IVM32" s="85"/>
      <c r="IVO32" s="85"/>
      <c r="IVQ32" s="85"/>
      <c r="IVS32" s="85"/>
      <c r="IVU32" s="85"/>
      <c r="IVW32" s="85"/>
      <c r="IVY32" s="85"/>
      <c r="IWA32" s="85"/>
      <c r="IWC32" s="85"/>
      <c r="IWE32" s="85"/>
      <c r="IWG32" s="85"/>
      <c r="IWI32" s="85"/>
      <c r="IWK32" s="85"/>
      <c r="IWM32" s="85"/>
      <c r="IWO32" s="85"/>
      <c r="IWQ32" s="85"/>
      <c r="IWS32" s="85"/>
      <c r="IWU32" s="85"/>
      <c r="IWW32" s="85"/>
      <c r="IWY32" s="85"/>
      <c r="IXA32" s="85"/>
      <c r="IXC32" s="85"/>
      <c r="IXE32" s="85"/>
      <c r="IXG32" s="85"/>
      <c r="IXI32" s="85"/>
      <c r="IXK32" s="85"/>
      <c r="IXM32" s="85"/>
      <c r="IXO32" s="85"/>
      <c r="IXQ32" s="85"/>
      <c r="IXS32" s="85"/>
      <c r="IXU32" s="85"/>
      <c r="IXW32" s="85"/>
      <c r="IXY32" s="85"/>
      <c r="IYA32" s="85"/>
      <c r="IYC32" s="85"/>
      <c r="IYE32" s="85"/>
      <c r="IYG32" s="85"/>
      <c r="IYI32" s="85"/>
      <c r="IYK32" s="85"/>
      <c r="IYM32" s="85"/>
      <c r="IYO32" s="85"/>
      <c r="IYQ32" s="85"/>
      <c r="IYS32" s="85"/>
      <c r="IYU32" s="85"/>
      <c r="IYW32" s="85"/>
      <c r="IYY32" s="85"/>
      <c r="IZA32" s="85"/>
      <c r="IZC32" s="85"/>
      <c r="IZE32" s="85"/>
      <c r="IZG32" s="85"/>
      <c r="IZI32" s="85"/>
      <c r="IZK32" s="85"/>
      <c r="IZM32" s="85"/>
      <c r="IZO32" s="85"/>
      <c r="IZQ32" s="85"/>
      <c r="IZS32" s="85"/>
      <c r="IZU32" s="85"/>
      <c r="IZW32" s="85"/>
      <c r="IZY32" s="85"/>
      <c r="JAA32" s="85"/>
      <c r="JAC32" s="85"/>
      <c r="JAE32" s="85"/>
      <c r="JAG32" s="85"/>
      <c r="JAI32" s="85"/>
      <c r="JAK32" s="85"/>
      <c r="JAM32" s="85"/>
      <c r="JAO32" s="85"/>
      <c r="JAQ32" s="85"/>
      <c r="JAS32" s="85"/>
      <c r="JAU32" s="85"/>
      <c r="JAW32" s="85"/>
      <c r="JAY32" s="85"/>
      <c r="JBA32" s="85"/>
      <c r="JBC32" s="85"/>
      <c r="JBE32" s="85"/>
      <c r="JBG32" s="85"/>
      <c r="JBI32" s="85"/>
      <c r="JBK32" s="85"/>
      <c r="JBM32" s="85"/>
      <c r="JBO32" s="85"/>
      <c r="JBQ32" s="85"/>
      <c r="JBS32" s="85"/>
      <c r="JBU32" s="85"/>
      <c r="JBW32" s="85"/>
      <c r="JBY32" s="85"/>
      <c r="JCA32" s="85"/>
      <c r="JCC32" s="85"/>
      <c r="JCE32" s="85"/>
      <c r="JCG32" s="85"/>
      <c r="JCI32" s="85"/>
      <c r="JCK32" s="85"/>
      <c r="JCM32" s="85"/>
      <c r="JCO32" s="85"/>
      <c r="JCQ32" s="85"/>
      <c r="JCS32" s="85"/>
      <c r="JCU32" s="85"/>
      <c r="JCW32" s="85"/>
      <c r="JCY32" s="85"/>
      <c r="JDA32" s="85"/>
      <c r="JDC32" s="85"/>
      <c r="JDE32" s="85"/>
      <c r="JDG32" s="85"/>
      <c r="JDI32" s="85"/>
      <c r="JDK32" s="85"/>
      <c r="JDM32" s="85"/>
      <c r="JDO32" s="85"/>
      <c r="JDQ32" s="85"/>
      <c r="JDS32" s="85"/>
      <c r="JDU32" s="85"/>
      <c r="JDW32" s="85"/>
      <c r="JDY32" s="85"/>
      <c r="JEA32" s="85"/>
      <c r="JEC32" s="85"/>
      <c r="JEE32" s="85"/>
      <c r="JEG32" s="85"/>
      <c r="JEI32" s="85"/>
      <c r="JEK32" s="85"/>
      <c r="JEM32" s="85"/>
      <c r="JEO32" s="85"/>
      <c r="JEQ32" s="85"/>
      <c r="JES32" s="85"/>
      <c r="JEU32" s="85"/>
      <c r="JEW32" s="85"/>
      <c r="JEY32" s="85"/>
      <c r="JFA32" s="85"/>
      <c r="JFC32" s="85"/>
      <c r="JFE32" s="85"/>
      <c r="JFG32" s="85"/>
      <c r="JFI32" s="85"/>
      <c r="JFK32" s="85"/>
      <c r="JFM32" s="85"/>
      <c r="JFO32" s="85"/>
      <c r="JFQ32" s="85"/>
      <c r="JFS32" s="85"/>
      <c r="JFU32" s="85"/>
      <c r="JFW32" s="85"/>
      <c r="JFY32" s="85"/>
      <c r="JGA32" s="85"/>
      <c r="JGC32" s="85"/>
      <c r="JGE32" s="85"/>
      <c r="JGG32" s="85"/>
      <c r="JGI32" s="85"/>
      <c r="JGK32" s="85"/>
      <c r="JGM32" s="85"/>
      <c r="JGO32" s="85"/>
      <c r="JGQ32" s="85"/>
      <c r="JGS32" s="85"/>
      <c r="JGU32" s="85"/>
      <c r="JGW32" s="85"/>
      <c r="JGY32" s="85"/>
      <c r="JHA32" s="85"/>
      <c r="JHC32" s="85"/>
      <c r="JHE32" s="85"/>
      <c r="JHG32" s="85"/>
      <c r="JHI32" s="85"/>
      <c r="JHK32" s="85"/>
      <c r="JHM32" s="85"/>
      <c r="JHO32" s="85"/>
      <c r="JHQ32" s="85"/>
      <c r="JHS32" s="85"/>
      <c r="JHU32" s="85"/>
      <c r="JHW32" s="85"/>
      <c r="JHY32" s="85"/>
      <c r="JIA32" s="85"/>
      <c r="JIC32" s="85"/>
      <c r="JIE32" s="85"/>
      <c r="JIG32" s="85"/>
      <c r="JII32" s="85"/>
      <c r="JIK32" s="85"/>
      <c r="JIM32" s="85"/>
      <c r="JIO32" s="85"/>
      <c r="JIQ32" s="85"/>
      <c r="JIS32" s="85"/>
      <c r="JIU32" s="85"/>
      <c r="JIW32" s="85"/>
      <c r="JIY32" s="85"/>
      <c r="JJA32" s="85"/>
      <c r="JJC32" s="85"/>
      <c r="JJE32" s="85"/>
      <c r="JJG32" s="85"/>
      <c r="JJI32" s="85"/>
      <c r="JJK32" s="85"/>
      <c r="JJM32" s="85"/>
      <c r="JJO32" s="85"/>
      <c r="JJQ32" s="85"/>
      <c r="JJS32" s="85"/>
      <c r="JJU32" s="85"/>
      <c r="JJW32" s="85"/>
      <c r="JJY32" s="85"/>
      <c r="JKA32" s="85"/>
      <c r="JKC32" s="85"/>
      <c r="JKE32" s="85"/>
      <c r="JKG32" s="85"/>
      <c r="JKI32" s="85"/>
      <c r="JKK32" s="85"/>
      <c r="JKM32" s="85"/>
      <c r="JKO32" s="85"/>
      <c r="JKQ32" s="85"/>
      <c r="JKS32" s="85"/>
      <c r="JKU32" s="85"/>
      <c r="JKW32" s="85"/>
      <c r="JKY32" s="85"/>
      <c r="JLA32" s="85"/>
      <c r="JLC32" s="85"/>
      <c r="JLE32" s="85"/>
      <c r="JLG32" s="85"/>
      <c r="JLI32" s="85"/>
      <c r="JLK32" s="85"/>
      <c r="JLM32" s="85"/>
      <c r="JLO32" s="85"/>
      <c r="JLQ32" s="85"/>
      <c r="JLS32" s="85"/>
      <c r="JLU32" s="85"/>
      <c r="JLW32" s="85"/>
      <c r="JLY32" s="85"/>
      <c r="JMA32" s="85"/>
      <c r="JMC32" s="85"/>
      <c r="JME32" s="85"/>
      <c r="JMG32" s="85"/>
      <c r="JMI32" s="85"/>
      <c r="JMK32" s="85"/>
      <c r="JMM32" s="85"/>
      <c r="JMO32" s="85"/>
      <c r="JMQ32" s="85"/>
      <c r="JMS32" s="85"/>
      <c r="JMU32" s="85"/>
      <c r="JMW32" s="85"/>
      <c r="JMY32" s="85"/>
      <c r="JNA32" s="85"/>
      <c r="JNC32" s="85"/>
      <c r="JNE32" s="85"/>
      <c r="JNG32" s="85"/>
      <c r="JNI32" s="85"/>
      <c r="JNK32" s="85"/>
      <c r="JNM32" s="85"/>
      <c r="JNO32" s="85"/>
      <c r="JNQ32" s="85"/>
      <c r="JNS32" s="85"/>
      <c r="JNU32" s="85"/>
      <c r="JNW32" s="85"/>
      <c r="JNY32" s="85"/>
      <c r="JOA32" s="85"/>
      <c r="JOC32" s="85"/>
      <c r="JOE32" s="85"/>
      <c r="JOG32" s="85"/>
      <c r="JOI32" s="85"/>
      <c r="JOK32" s="85"/>
      <c r="JOM32" s="85"/>
      <c r="JOO32" s="85"/>
      <c r="JOQ32" s="85"/>
      <c r="JOS32" s="85"/>
      <c r="JOU32" s="85"/>
      <c r="JOW32" s="85"/>
      <c r="JOY32" s="85"/>
      <c r="JPA32" s="85"/>
      <c r="JPC32" s="85"/>
      <c r="JPE32" s="85"/>
      <c r="JPG32" s="85"/>
      <c r="JPI32" s="85"/>
      <c r="JPK32" s="85"/>
      <c r="JPM32" s="85"/>
      <c r="JPO32" s="85"/>
      <c r="JPQ32" s="85"/>
      <c r="JPS32" s="85"/>
      <c r="JPU32" s="85"/>
      <c r="JPW32" s="85"/>
      <c r="JPY32" s="85"/>
      <c r="JQA32" s="85"/>
      <c r="JQC32" s="85"/>
      <c r="JQE32" s="85"/>
      <c r="JQG32" s="85"/>
      <c r="JQI32" s="85"/>
      <c r="JQK32" s="85"/>
      <c r="JQM32" s="85"/>
      <c r="JQO32" s="85"/>
      <c r="JQQ32" s="85"/>
      <c r="JQS32" s="85"/>
      <c r="JQU32" s="85"/>
      <c r="JQW32" s="85"/>
      <c r="JQY32" s="85"/>
      <c r="JRA32" s="85"/>
      <c r="JRC32" s="85"/>
      <c r="JRE32" s="85"/>
      <c r="JRG32" s="85"/>
      <c r="JRI32" s="85"/>
      <c r="JRK32" s="85"/>
      <c r="JRM32" s="85"/>
      <c r="JRO32" s="85"/>
      <c r="JRQ32" s="85"/>
      <c r="JRS32" s="85"/>
      <c r="JRU32" s="85"/>
      <c r="JRW32" s="85"/>
      <c r="JRY32" s="85"/>
      <c r="JSA32" s="85"/>
      <c r="JSC32" s="85"/>
      <c r="JSE32" s="85"/>
      <c r="JSG32" s="85"/>
      <c r="JSI32" s="85"/>
      <c r="JSK32" s="85"/>
      <c r="JSM32" s="85"/>
      <c r="JSO32" s="85"/>
      <c r="JSQ32" s="85"/>
      <c r="JSS32" s="85"/>
      <c r="JSU32" s="85"/>
      <c r="JSW32" s="85"/>
      <c r="JSY32" s="85"/>
      <c r="JTA32" s="85"/>
      <c r="JTC32" s="85"/>
      <c r="JTE32" s="85"/>
      <c r="JTG32" s="85"/>
      <c r="JTI32" s="85"/>
      <c r="JTK32" s="85"/>
      <c r="JTM32" s="85"/>
      <c r="JTO32" s="85"/>
      <c r="JTQ32" s="85"/>
      <c r="JTS32" s="85"/>
      <c r="JTU32" s="85"/>
      <c r="JTW32" s="85"/>
      <c r="JTY32" s="85"/>
      <c r="JUA32" s="85"/>
      <c r="JUC32" s="85"/>
      <c r="JUE32" s="85"/>
      <c r="JUG32" s="85"/>
      <c r="JUI32" s="85"/>
      <c r="JUK32" s="85"/>
      <c r="JUM32" s="85"/>
      <c r="JUO32" s="85"/>
      <c r="JUQ32" s="85"/>
      <c r="JUS32" s="85"/>
      <c r="JUU32" s="85"/>
      <c r="JUW32" s="85"/>
      <c r="JUY32" s="85"/>
      <c r="JVA32" s="85"/>
      <c r="JVC32" s="85"/>
      <c r="JVE32" s="85"/>
      <c r="JVG32" s="85"/>
      <c r="JVI32" s="85"/>
      <c r="JVK32" s="85"/>
      <c r="JVM32" s="85"/>
      <c r="JVO32" s="85"/>
      <c r="JVQ32" s="85"/>
      <c r="JVS32" s="85"/>
      <c r="JVU32" s="85"/>
      <c r="JVW32" s="85"/>
      <c r="JVY32" s="85"/>
      <c r="JWA32" s="85"/>
      <c r="JWC32" s="85"/>
      <c r="JWE32" s="85"/>
      <c r="JWG32" s="85"/>
      <c r="JWI32" s="85"/>
      <c r="JWK32" s="85"/>
      <c r="JWM32" s="85"/>
      <c r="JWO32" s="85"/>
      <c r="JWQ32" s="85"/>
      <c r="JWS32" s="85"/>
      <c r="JWU32" s="85"/>
      <c r="JWW32" s="85"/>
      <c r="JWY32" s="85"/>
      <c r="JXA32" s="85"/>
      <c r="JXC32" s="85"/>
      <c r="JXE32" s="85"/>
      <c r="JXG32" s="85"/>
      <c r="JXI32" s="85"/>
      <c r="JXK32" s="85"/>
      <c r="JXM32" s="85"/>
      <c r="JXO32" s="85"/>
      <c r="JXQ32" s="85"/>
      <c r="JXS32" s="85"/>
      <c r="JXU32" s="85"/>
      <c r="JXW32" s="85"/>
      <c r="JXY32" s="85"/>
      <c r="JYA32" s="85"/>
      <c r="JYC32" s="85"/>
      <c r="JYE32" s="85"/>
      <c r="JYG32" s="85"/>
      <c r="JYI32" s="85"/>
      <c r="JYK32" s="85"/>
      <c r="JYM32" s="85"/>
      <c r="JYO32" s="85"/>
      <c r="JYQ32" s="85"/>
      <c r="JYS32" s="85"/>
      <c r="JYU32" s="85"/>
      <c r="JYW32" s="85"/>
      <c r="JYY32" s="85"/>
      <c r="JZA32" s="85"/>
      <c r="JZC32" s="85"/>
      <c r="JZE32" s="85"/>
      <c r="JZG32" s="85"/>
      <c r="JZI32" s="85"/>
      <c r="JZK32" s="85"/>
      <c r="JZM32" s="85"/>
      <c r="JZO32" s="85"/>
      <c r="JZQ32" s="85"/>
      <c r="JZS32" s="85"/>
      <c r="JZU32" s="85"/>
      <c r="JZW32" s="85"/>
      <c r="JZY32" s="85"/>
      <c r="KAA32" s="85"/>
      <c r="KAC32" s="85"/>
      <c r="KAE32" s="85"/>
      <c r="KAG32" s="85"/>
      <c r="KAI32" s="85"/>
      <c r="KAK32" s="85"/>
      <c r="KAM32" s="85"/>
      <c r="KAO32" s="85"/>
      <c r="KAQ32" s="85"/>
      <c r="KAS32" s="85"/>
      <c r="KAU32" s="85"/>
      <c r="KAW32" s="85"/>
      <c r="KAY32" s="85"/>
      <c r="KBA32" s="85"/>
      <c r="KBC32" s="85"/>
      <c r="KBE32" s="85"/>
      <c r="KBG32" s="85"/>
      <c r="KBI32" s="85"/>
      <c r="KBK32" s="85"/>
      <c r="KBM32" s="85"/>
      <c r="KBO32" s="85"/>
      <c r="KBQ32" s="85"/>
      <c r="KBS32" s="85"/>
      <c r="KBU32" s="85"/>
      <c r="KBW32" s="85"/>
      <c r="KBY32" s="85"/>
      <c r="KCA32" s="85"/>
      <c r="KCC32" s="85"/>
      <c r="KCE32" s="85"/>
      <c r="KCG32" s="85"/>
      <c r="KCI32" s="85"/>
      <c r="KCK32" s="85"/>
      <c r="KCM32" s="85"/>
      <c r="KCO32" s="85"/>
      <c r="KCQ32" s="85"/>
      <c r="KCS32" s="85"/>
      <c r="KCU32" s="85"/>
      <c r="KCW32" s="85"/>
      <c r="KCY32" s="85"/>
      <c r="KDA32" s="85"/>
      <c r="KDC32" s="85"/>
      <c r="KDE32" s="85"/>
      <c r="KDG32" s="85"/>
      <c r="KDI32" s="85"/>
      <c r="KDK32" s="85"/>
      <c r="KDM32" s="85"/>
      <c r="KDO32" s="85"/>
      <c r="KDQ32" s="85"/>
      <c r="KDS32" s="85"/>
      <c r="KDU32" s="85"/>
      <c r="KDW32" s="85"/>
      <c r="KDY32" s="85"/>
      <c r="KEA32" s="85"/>
      <c r="KEC32" s="85"/>
      <c r="KEE32" s="85"/>
      <c r="KEG32" s="85"/>
      <c r="KEI32" s="85"/>
      <c r="KEK32" s="85"/>
      <c r="KEM32" s="85"/>
      <c r="KEO32" s="85"/>
      <c r="KEQ32" s="85"/>
      <c r="KES32" s="85"/>
      <c r="KEU32" s="85"/>
      <c r="KEW32" s="85"/>
      <c r="KEY32" s="85"/>
      <c r="KFA32" s="85"/>
      <c r="KFC32" s="85"/>
      <c r="KFE32" s="85"/>
      <c r="KFG32" s="85"/>
      <c r="KFI32" s="85"/>
      <c r="KFK32" s="85"/>
      <c r="KFM32" s="85"/>
      <c r="KFO32" s="85"/>
      <c r="KFQ32" s="85"/>
      <c r="KFS32" s="85"/>
      <c r="KFU32" s="85"/>
      <c r="KFW32" s="85"/>
      <c r="KFY32" s="85"/>
      <c r="KGA32" s="85"/>
      <c r="KGC32" s="85"/>
      <c r="KGE32" s="85"/>
      <c r="KGG32" s="85"/>
      <c r="KGI32" s="85"/>
      <c r="KGK32" s="85"/>
      <c r="KGM32" s="85"/>
      <c r="KGO32" s="85"/>
      <c r="KGQ32" s="85"/>
      <c r="KGS32" s="85"/>
      <c r="KGU32" s="85"/>
      <c r="KGW32" s="85"/>
      <c r="KGY32" s="85"/>
      <c r="KHA32" s="85"/>
      <c r="KHC32" s="85"/>
      <c r="KHE32" s="85"/>
      <c r="KHG32" s="85"/>
      <c r="KHI32" s="85"/>
      <c r="KHK32" s="85"/>
      <c r="KHM32" s="85"/>
      <c r="KHO32" s="85"/>
      <c r="KHQ32" s="85"/>
      <c r="KHS32" s="85"/>
      <c r="KHU32" s="85"/>
      <c r="KHW32" s="85"/>
      <c r="KHY32" s="85"/>
      <c r="KIA32" s="85"/>
      <c r="KIC32" s="85"/>
      <c r="KIE32" s="85"/>
      <c r="KIG32" s="85"/>
      <c r="KII32" s="85"/>
      <c r="KIK32" s="85"/>
      <c r="KIM32" s="85"/>
      <c r="KIO32" s="85"/>
      <c r="KIQ32" s="85"/>
      <c r="KIS32" s="85"/>
      <c r="KIU32" s="85"/>
      <c r="KIW32" s="85"/>
      <c r="KIY32" s="85"/>
      <c r="KJA32" s="85"/>
      <c r="KJC32" s="85"/>
      <c r="KJE32" s="85"/>
      <c r="KJG32" s="85"/>
      <c r="KJI32" s="85"/>
      <c r="KJK32" s="85"/>
      <c r="KJM32" s="85"/>
      <c r="KJO32" s="85"/>
      <c r="KJQ32" s="85"/>
      <c r="KJS32" s="85"/>
      <c r="KJU32" s="85"/>
      <c r="KJW32" s="85"/>
      <c r="KJY32" s="85"/>
      <c r="KKA32" s="85"/>
      <c r="KKC32" s="85"/>
      <c r="KKE32" s="85"/>
      <c r="KKG32" s="85"/>
      <c r="KKI32" s="85"/>
      <c r="KKK32" s="85"/>
      <c r="KKM32" s="85"/>
      <c r="KKO32" s="85"/>
      <c r="KKQ32" s="85"/>
      <c r="KKS32" s="85"/>
      <c r="KKU32" s="85"/>
      <c r="KKW32" s="85"/>
      <c r="KKY32" s="85"/>
      <c r="KLA32" s="85"/>
      <c r="KLC32" s="85"/>
      <c r="KLE32" s="85"/>
      <c r="KLG32" s="85"/>
      <c r="KLI32" s="85"/>
      <c r="KLK32" s="85"/>
      <c r="KLM32" s="85"/>
      <c r="KLO32" s="85"/>
      <c r="KLQ32" s="85"/>
      <c r="KLS32" s="85"/>
      <c r="KLU32" s="85"/>
      <c r="KLW32" s="85"/>
      <c r="KLY32" s="85"/>
      <c r="KMA32" s="85"/>
      <c r="KMC32" s="85"/>
      <c r="KME32" s="85"/>
      <c r="KMG32" s="85"/>
      <c r="KMI32" s="85"/>
      <c r="KMK32" s="85"/>
      <c r="KMM32" s="85"/>
      <c r="KMO32" s="85"/>
      <c r="KMQ32" s="85"/>
      <c r="KMS32" s="85"/>
      <c r="KMU32" s="85"/>
      <c r="KMW32" s="85"/>
      <c r="KMY32" s="85"/>
      <c r="KNA32" s="85"/>
      <c r="KNC32" s="85"/>
      <c r="KNE32" s="85"/>
      <c r="KNG32" s="85"/>
      <c r="KNI32" s="85"/>
      <c r="KNK32" s="85"/>
      <c r="KNM32" s="85"/>
      <c r="KNO32" s="85"/>
      <c r="KNQ32" s="85"/>
      <c r="KNS32" s="85"/>
      <c r="KNU32" s="85"/>
      <c r="KNW32" s="85"/>
      <c r="KNY32" s="85"/>
      <c r="KOA32" s="85"/>
      <c r="KOC32" s="85"/>
      <c r="KOE32" s="85"/>
      <c r="KOG32" s="85"/>
      <c r="KOI32" s="85"/>
      <c r="KOK32" s="85"/>
      <c r="KOM32" s="85"/>
      <c r="KOO32" s="85"/>
      <c r="KOQ32" s="85"/>
      <c r="KOS32" s="85"/>
      <c r="KOU32" s="85"/>
      <c r="KOW32" s="85"/>
      <c r="KOY32" s="85"/>
      <c r="KPA32" s="85"/>
      <c r="KPC32" s="85"/>
      <c r="KPE32" s="85"/>
      <c r="KPG32" s="85"/>
      <c r="KPI32" s="85"/>
      <c r="KPK32" s="85"/>
      <c r="KPM32" s="85"/>
      <c r="KPO32" s="85"/>
      <c r="KPQ32" s="85"/>
      <c r="KPS32" s="85"/>
      <c r="KPU32" s="85"/>
      <c r="KPW32" s="85"/>
      <c r="KPY32" s="85"/>
      <c r="KQA32" s="85"/>
      <c r="KQC32" s="85"/>
      <c r="KQE32" s="85"/>
      <c r="KQG32" s="85"/>
      <c r="KQI32" s="85"/>
      <c r="KQK32" s="85"/>
      <c r="KQM32" s="85"/>
      <c r="KQO32" s="85"/>
      <c r="KQQ32" s="85"/>
      <c r="KQS32" s="85"/>
      <c r="KQU32" s="85"/>
      <c r="KQW32" s="85"/>
      <c r="KQY32" s="85"/>
      <c r="KRA32" s="85"/>
      <c r="KRC32" s="85"/>
      <c r="KRE32" s="85"/>
      <c r="KRG32" s="85"/>
      <c r="KRI32" s="85"/>
      <c r="KRK32" s="85"/>
      <c r="KRM32" s="85"/>
      <c r="KRO32" s="85"/>
      <c r="KRQ32" s="85"/>
      <c r="KRS32" s="85"/>
      <c r="KRU32" s="85"/>
      <c r="KRW32" s="85"/>
      <c r="KRY32" s="85"/>
      <c r="KSA32" s="85"/>
      <c r="KSC32" s="85"/>
      <c r="KSE32" s="85"/>
      <c r="KSG32" s="85"/>
      <c r="KSI32" s="85"/>
      <c r="KSK32" s="85"/>
      <c r="KSM32" s="85"/>
      <c r="KSO32" s="85"/>
      <c r="KSQ32" s="85"/>
      <c r="KSS32" s="85"/>
      <c r="KSU32" s="85"/>
      <c r="KSW32" s="85"/>
      <c r="KSY32" s="85"/>
      <c r="KTA32" s="85"/>
      <c r="KTC32" s="85"/>
      <c r="KTE32" s="85"/>
      <c r="KTG32" s="85"/>
      <c r="KTI32" s="85"/>
      <c r="KTK32" s="85"/>
      <c r="KTM32" s="85"/>
      <c r="KTO32" s="85"/>
      <c r="KTQ32" s="85"/>
      <c r="KTS32" s="85"/>
      <c r="KTU32" s="85"/>
      <c r="KTW32" s="85"/>
      <c r="KTY32" s="85"/>
      <c r="KUA32" s="85"/>
      <c r="KUC32" s="85"/>
      <c r="KUE32" s="85"/>
      <c r="KUG32" s="85"/>
      <c r="KUI32" s="85"/>
      <c r="KUK32" s="85"/>
      <c r="KUM32" s="85"/>
      <c r="KUO32" s="85"/>
      <c r="KUQ32" s="85"/>
      <c r="KUS32" s="85"/>
      <c r="KUU32" s="85"/>
      <c r="KUW32" s="85"/>
      <c r="KUY32" s="85"/>
      <c r="KVA32" s="85"/>
      <c r="KVC32" s="85"/>
      <c r="KVE32" s="85"/>
      <c r="KVG32" s="85"/>
      <c r="KVI32" s="85"/>
      <c r="KVK32" s="85"/>
      <c r="KVM32" s="85"/>
      <c r="KVO32" s="85"/>
      <c r="KVQ32" s="85"/>
      <c r="KVS32" s="85"/>
      <c r="KVU32" s="85"/>
      <c r="KVW32" s="85"/>
      <c r="KVY32" s="85"/>
      <c r="KWA32" s="85"/>
      <c r="KWC32" s="85"/>
      <c r="KWE32" s="85"/>
      <c r="KWG32" s="85"/>
      <c r="KWI32" s="85"/>
      <c r="KWK32" s="85"/>
      <c r="KWM32" s="85"/>
      <c r="KWO32" s="85"/>
      <c r="KWQ32" s="85"/>
      <c r="KWS32" s="85"/>
      <c r="KWU32" s="85"/>
      <c r="KWW32" s="85"/>
      <c r="KWY32" s="85"/>
      <c r="KXA32" s="85"/>
      <c r="KXC32" s="85"/>
      <c r="KXE32" s="85"/>
      <c r="KXG32" s="85"/>
      <c r="KXI32" s="85"/>
      <c r="KXK32" s="85"/>
      <c r="KXM32" s="85"/>
      <c r="KXO32" s="85"/>
      <c r="KXQ32" s="85"/>
      <c r="KXS32" s="85"/>
      <c r="KXU32" s="85"/>
      <c r="KXW32" s="85"/>
      <c r="KXY32" s="85"/>
      <c r="KYA32" s="85"/>
      <c r="KYC32" s="85"/>
      <c r="KYE32" s="85"/>
      <c r="KYG32" s="85"/>
      <c r="KYI32" s="85"/>
      <c r="KYK32" s="85"/>
      <c r="KYM32" s="85"/>
      <c r="KYO32" s="85"/>
      <c r="KYQ32" s="85"/>
      <c r="KYS32" s="85"/>
      <c r="KYU32" s="85"/>
      <c r="KYW32" s="85"/>
      <c r="KYY32" s="85"/>
      <c r="KZA32" s="85"/>
      <c r="KZC32" s="85"/>
      <c r="KZE32" s="85"/>
      <c r="KZG32" s="85"/>
      <c r="KZI32" s="85"/>
      <c r="KZK32" s="85"/>
      <c r="KZM32" s="85"/>
      <c r="KZO32" s="85"/>
      <c r="KZQ32" s="85"/>
      <c r="KZS32" s="85"/>
      <c r="KZU32" s="85"/>
      <c r="KZW32" s="85"/>
      <c r="KZY32" s="85"/>
      <c r="LAA32" s="85"/>
      <c r="LAC32" s="85"/>
      <c r="LAE32" s="85"/>
      <c r="LAG32" s="85"/>
      <c r="LAI32" s="85"/>
      <c r="LAK32" s="85"/>
      <c r="LAM32" s="85"/>
      <c r="LAO32" s="85"/>
      <c r="LAQ32" s="85"/>
      <c r="LAS32" s="85"/>
      <c r="LAU32" s="85"/>
      <c r="LAW32" s="85"/>
      <c r="LAY32" s="85"/>
      <c r="LBA32" s="85"/>
      <c r="LBC32" s="85"/>
      <c r="LBE32" s="85"/>
      <c r="LBG32" s="85"/>
      <c r="LBI32" s="85"/>
      <c r="LBK32" s="85"/>
      <c r="LBM32" s="85"/>
      <c r="LBO32" s="85"/>
      <c r="LBQ32" s="85"/>
      <c r="LBS32" s="85"/>
      <c r="LBU32" s="85"/>
      <c r="LBW32" s="85"/>
      <c r="LBY32" s="85"/>
      <c r="LCA32" s="85"/>
      <c r="LCC32" s="85"/>
      <c r="LCE32" s="85"/>
      <c r="LCG32" s="85"/>
      <c r="LCI32" s="85"/>
      <c r="LCK32" s="85"/>
      <c r="LCM32" s="85"/>
      <c r="LCO32" s="85"/>
      <c r="LCQ32" s="85"/>
      <c r="LCS32" s="85"/>
      <c r="LCU32" s="85"/>
      <c r="LCW32" s="85"/>
      <c r="LCY32" s="85"/>
      <c r="LDA32" s="85"/>
      <c r="LDC32" s="85"/>
      <c r="LDE32" s="85"/>
      <c r="LDG32" s="85"/>
      <c r="LDI32" s="85"/>
      <c r="LDK32" s="85"/>
      <c r="LDM32" s="85"/>
      <c r="LDO32" s="85"/>
      <c r="LDQ32" s="85"/>
      <c r="LDS32" s="85"/>
      <c r="LDU32" s="85"/>
      <c r="LDW32" s="85"/>
      <c r="LDY32" s="85"/>
      <c r="LEA32" s="85"/>
      <c r="LEC32" s="85"/>
      <c r="LEE32" s="85"/>
      <c r="LEG32" s="85"/>
      <c r="LEI32" s="85"/>
      <c r="LEK32" s="85"/>
      <c r="LEM32" s="85"/>
      <c r="LEO32" s="85"/>
      <c r="LEQ32" s="85"/>
      <c r="LES32" s="85"/>
      <c r="LEU32" s="85"/>
      <c r="LEW32" s="85"/>
      <c r="LEY32" s="85"/>
      <c r="LFA32" s="85"/>
      <c r="LFC32" s="85"/>
      <c r="LFE32" s="85"/>
      <c r="LFG32" s="85"/>
      <c r="LFI32" s="85"/>
      <c r="LFK32" s="85"/>
      <c r="LFM32" s="85"/>
      <c r="LFO32" s="85"/>
      <c r="LFQ32" s="85"/>
      <c r="LFS32" s="85"/>
      <c r="LFU32" s="85"/>
      <c r="LFW32" s="85"/>
      <c r="LFY32" s="85"/>
      <c r="LGA32" s="85"/>
      <c r="LGC32" s="85"/>
      <c r="LGE32" s="85"/>
      <c r="LGG32" s="85"/>
      <c r="LGI32" s="85"/>
      <c r="LGK32" s="85"/>
      <c r="LGM32" s="85"/>
      <c r="LGO32" s="85"/>
      <c r="LGQ32" s="85"/>
      <c r="LGS32" s="85"/>
      <c r="LGU32" s="85"/>
      <c r="LGW32" s="85"/>
      <c r="LGY32" s="85"/>
      <c r="LHA32" s="85"/>
      <c r="LHC32" s="85"/>
      <c r="LHE32" s="85"/>
      <c r="LHG32" s="85"/>
      <c r="LHI32" s="85"/>
      <c r="LHK32" s="85"/>
      <c r="LHM32" s="85"/>
      <c r="LHO32" s="85"/>
      <c r="LHQ32" s="85"/>
      <c r="LHS32" s="85"/>
      <c r="LHU32" s="85"/>
      <c r="LHW32" s="85"/>
      <c r="LHY32" s="85"/>
      <c r="LIA32" s="85"/>
      <c r="LIC32" s="85"/>
      <c r="LIE32" s="85"/>
      <c r="LIG32" s="85"/>
      <c r="LII32" s="85"/>
      <c r="LIK32" s="85"/>
      <c r="LIM32" s="85"/>
      <c r="LIO32" s="85"/>
      <c r="LIQ32" s="85"/>
      <c r="LIS32" s="85"/>
      <c r="LIU32" s="85"/>
      <c r="LIW32" s="85"/>
      <c r="LIY32" s="85"/>
      <c r="LJA32" s="85"/>
      <c r="LJC32" s="85"/>
      <c r="LJE32" s="85"/>
      <c r="LJG32" s="85"/>
      <c r="LJI32" s="85"/>
      <c r="LJK32" s="85"/>
      <c r="LJM32" s="85"/>
      <c r="LJO32" s="85"/>
      <c r="LJQ32" s="85"/>
      <c r="LJS32" s="85"/>
      <c r="LJU32" s="85"/>
      <c r="LJW32" s="85"/>
      <c r="LJY32" s="85"/>
      <c r="LKA32" s="85"/>
      <c r="LKC32" s="85"/>
      <c r="LKE32" s="85"/>
      <c r="LKG32" s="85"/>
      <c r="LKI32" s="85"/>
      <c r="LKK32" s="85"/>
      <c r="LKM32" s="85"/>
      <c r="LKO32" s="85"/>
      <c r="LKQ32" s="85"/>
      <c r="LKS32" s="85"/>
      <c r="LKU32" s="85"/>
      <c r="LKW32" s="85"/>
      <c r="LKY32" s="85"/>
      <c r="LLA32" s="85"/>
      <c r="LLC32" s="85"/>
      <c r="LLE32" s="85"/>
      <c r="LLG32" s="85"/>
      <c r="LLI32" s="85"/>
      <c r="LLK32" s="85"/>
      <c r="LLM32" s="85"/>
      <c r="LLO32" s="85"/>
      <c r="LLQ32" s="85"/>
      <c r="LLS32" s="85"/>
      <c r="LLU32" s="85"/>
      <c r="LLW32" s="85"/>
      <c r="LLY32" s="85"/>
      <c r="LMA32" s="85"/>
      <c r="LMC32" s="85"/>
      <c r="LME32" s="85"/>
      <c r="LMG32" s="85"/>
      <c r="LMI32" s="85"/>
      <c r="LMK32" s="85"/>
      <c r="LMM32" s="85"/>
      <c r="LMO32" s="85"/>
      <c r="LMQ32" s="85"/>
      <c r="LMS32" s="85"/>
      <c r="LMU32" s="85"/>
      <c r="LMW32" s="85"/>
      <c r="LMY32" s="85"/>
      <c r="LNA32" s="85"/>
      <c r="LNC32" s="85"/>
      <c r="LNE32" s="85"/>
      <c r="LNG32" s="85"/>
      <c r="LNI32" s="85"/>
      <c r="LNK32" s="85"/>
      <c r="LNM32" s="85"/>
      <c r="LNO32" s="85"/>
      <c r="LNQ32" s="85"/>
      <c r="LNS32" s="85"/>
      <c r="LNU32" s="85"/>
      <c r="LNW32" s="85"/>
      <c r="LNY32" s="85"/>
      <c r="LOA32" s="85"/>
      <c r="LOC32" s="85"/>
      <c r="LOE32" s="85"/>
      <c r="LOG32" s="85"/>
      <c r="LOI32" s="85"/>
      <c r="LOK32" s="85"/>
      <c r="LOM32" s="85"/>
      <c r="LOO32" s="85"/>
      <c r="LOQ32" s="85"/>
      <c r="LOS32" s="85"/>
      <c r="LOU32" s="85"/>
      <c r="LOW32" s="85"/>
      <c r="LOY32" s="85"/>
      <c r="LPA32" s="85"/>
      <c r="LPC32" s="85"/>
      <c r="LPE32" s="85"/>
      <c r="LPG32" s="85"/>
      <c r="LPI32" s="85"/>
      <c r="LPK32" s="85"/>
      <c r="LPM32" s="85"/>
      <c r="LPO32" s="85"/>
      <c r="LPQ32" s="85"/>
      <c r="LPS32" s="85"/>
      <c r="LPU32" s="85"/>
      <c r="LPW32" s="85"/>
      <c r="LPY32" s="85"/>
      <c r="LQA32" s="85"/>
      <c r="LQC32" s="85"/>
      <c r="LQE32" s="85"/>
      <c r="LQG32" s="85"/>
      <c r="LQI32" s="85"/>
      <c r="LQK32" s="85"/>
      <c r="LQM32" s="85"/>
      <c r="LQO32" s="85"/>
      <c r="LQQ32" s="85"/>
      <c r="LQS32" s="85"/>
      <c r="LQU32" s="85"/>
      <c r="LQW32" s="85"/>
      <c r="LQY32" s="85"/>
      <c r="LRA32" s="85"/>
      <c r="LRC32" s="85"/>
      <c r="LRE32" s="85"/>
      <c r="LRG32" s="85"/>
      <c r="LRI32" s="85"/>
      <c r="LRK32" s="85"/>
      <c r="LRM32" s="85"/>
      <c r="LRO32" s="85"/>
      <c r="LRQ32" s="85"/>
      <c r="LRS32" s="85"/>
      <c r="LRU32" s="85"/>
      <c r="LRW32" s="85"/>
      <c r="LRY32" s="85"/>
      <c r="LSA32" s="85"/>
      <c r="LSC32" s="85"/>
      <c r="LSE32" s="85"/>
      <c r="LSG32" s="85"/>
      <c r="LSI32" s="85"/>
      <c r="LSK32" s="85"/>
      <c r="LSM32" s="85"/>
      <c r="LSO32" s="85"/>
      <c r="LSQ32" s="85"/>
      <c r="LSS32" s="85"/>
      <c r="LSU32" s="85"/>
      <c r="LSW32" s="85"/>
      <c r="LSY32" s="85"/>
      <c r="LTA32" s="85"/>
      <c r="LTC32" s="85"/>
      <c r="LTE32" s="85"/>
      <c r="LTG32" s="85"/>
      <c r="LTI32" s="85"/>
      <c r="LTK32" s="85"/>
      <c r="LTM32" s="85"/>
      <c r="LTO32" s="85"/>
      <c r="LTQ32" s="85"/>
      <c r="LTS32" s="85"/>
      <c r="LTU32" s="85"/>
      <c r="LTW32" s="85"/>
      <c r="LTY32" s="85"/>
      <c r="LUA32" s="85"/>
      <c r="LUC32" s="85"/>
      <c r="LUE32" s="85"/>
      <c r="LUG32" s="85"/>
      <c r="LUI32" s="85"/>
      <c r="LUK32" s="85"/>
      <c r="LUM32" s="85"/>
      <c r="LUO32" s="85"/>
      <c r="LUQ32" s="85"/>
      <c r="LUS32" s="85"/>
      <c r="LUU32" s="85"/>
      <c r="LUW32" s="85"/>
      <c r="LUY32" s="85"/>
      <c r="LVA32" s="85"/>
      <c r="LVC32" s="85"/>
      <c r="LVE32" s="85"/>
      <c r="LVG32" s="85"/>
      <c r="LVI32" s="85"/>
      <c r="LVK32" s="85"/>
      <c r="LVM32" s="85"/>
      <c r="LVO32" s="85"/>
      <c r="LVQ32" s="85"/>
      <c r="LVS32" s="85"/>
      <c r="LVU32" s="85"/>
      <c r="LVW32" s="85"/>
      <c r="LVY32" s="85"/>
      <c r="LWA32" s="85"/>
      <c r="LWC32" s="85"/>
      <c r="LWE32" s="85"/>
      <c r="LWG32" s="85"/>
      <c r="LWI32" s="85"/>
      <c r="LWK32" s="85"/>
      <c r="LWM32" s="85"/>
      <c r="LWO32" s="85"/>
      <c r="LWQ32" s="85"/>
      <c r="LWS32" s="85"/>
      <c r="LWU32" s="85"/>
      <c r="LWW32" s="85"/>
      <c r="LWY32" s="85"/>
      <c r="LXA32" s="85"/>
      <c r="LXC32" s="85"/>
      <c r="LXE32" s="85"/>
      <c r="LXG32" s="85"/>
      <c r="LXI32" s="85"/>
      <c r="LXK32" s="85"/>
      <c r="LXM32" s="85"/>
      <c r="LXO32" s="85"/>
      <c r="LXQ32" s="85"/>
      <c r="LXS32" s="85"/>
      <c r="LXU32" s="85"/>
      <c r="LXW32" s="85"/>
      <c r="LXY32" s="85"/>
      <c r="LYA32" s="85"/>
      <c r="LYC32" s="85"/>
      <c r="LYE32" s="85"/>
      <c r="LYG32" s="85"/>
      <c r="LYI32" s="85"/>
      <c r="LYK32" s="85"/>
      <c r="LYM32" s="85"/>
      <c r="LYO32" s="85"/>
      <c r="LYQ32" s="85"/>
      <c r="LYS32" s="85"/>
      <c r="LYU32" s="85"/>
      <c r="LYW32" s="85"/>
      <c r="LYY32" s="85"/>
      <c r="LZA32" s="85"/>
      <c r="LZC32" s="85"/>
      <c r="LZE32" s="85"/>
      <c r="LZG32" s="85"/>
      <c r="LZI32" s="85"/>
      <c r="LZK32" s="85"/>
      <c r="LZM32" s="85"/>
      <c r="LZO32" s="85"/>
      <c r="LZQ32" s="85"/>
      <c r="LZS32" s="85"/>
      <c r="LZU32" s="85"/>
      <c r="LZW32" s="85"/>
      <c r="LZY32" s="85"/>
      <c r="MAA32" s="85"/>
      <c r="MAC32" s="85"/>
      <c r="MAE32" s="85"/>
      <c r="MAG32" s="85"/>
      <c r="MAI32" s="85"/>
      <c r="MAK32" s="85"/>
      <c r="MAM32" s="85"/>
      <c r="MAO32" s="85"/>
      <c r="MAQ32" s="85"/>
      <c r="MAS32" s="85"/>
      <c r="MAU32" s="85"/>
      <c r="MAW32" s="85"/>
      <c r="MAY32" s="85"/>
      <c r="MBA32" s="85"/>
      <c r="MBC32" s="85"/>
      <c r="MBE32" s="85"/>
      <c r="MBG32" s="85"/>
      <c r="MBI32" s="85"/>
      <c r="MBK32" s="85"/>
      <c r="MBM32" s="85"/>
      <c r="MBO32" s="85"/>
      <c r="MBQ32" s="85"/>
      <c r="MBS32" s="85"/>
      <c r="MBU32" s="85"/>
      <c r="MBW32" s="85"/>
      <c r="MBY32" s="85"/>
      <c r="MCA32" s="85"/>
      <c r="MCC32" s="85"/>
      <c r="MCE32" s="85"/>
      <c r="MCG32" s="85"/>
      <c r="MCI32" s="85"/>
      <c r="MCK32" s="85"/>
      <c r="MCM32" s="85"/>
      <c r="MCO32" s="85"/>
      <c r="MCQ32" s="85"/>
      <c r="MCS32" s="85"/>
      <c r="MCU32" s="85"/>
      <c r="MCW32" s="85"/>
      <c r="MCY32" s="85"/>
      <c r="MDA32" s="85"/>
      <c r="MDC32" s="85"/>
      <c r="MDE32" s="85"/>
      <c r="MDG32" s="85"/>
      <c r="MDI32" s="85"/>
      <c r="MDK32" s="85"/>
      <c r="MDM32" s="85"/>
      <c r="MDO32" s="85"/>
      <c r="MDQ32" s="85"/>
      <c r="MDS32" s="85"/>
      <c r="MDU32" s="85"/>
      <c r="MDW32" s="85"/>
      <c r="MDY32" s="85"/>
      <c r="MEA32" s="85"/>
      <c r="MEC32" s="85"/>
      <c r="MEE32" s="85"/>
      <c r="MEG32" s="85"/>
      <c r="MEI32" s="85"/>
      <c r="MEK32" s="85"/>
      <c r="MEM32" s="85"/>
      <c r="MEO32" s="85"/>
      <c r="MEQ32" s="85"/>
      <c r="MES32" s="85"/>
      <c r="MEU32" s="85"/>
      <c r="MEW32" s="85"/>
      <c r="MEY32" s="85"/>
      <c r="MFA32" s="85"/>
      <c r="MFC32" s="85"/>
      <c r="MFE32" s="85"/>
      <c r="MFG32" s="85"/>
      <c r="MFI32" s="85"/>
      <c r="MFK32" s="85"/>
      <c r="MFM32" s="85"/>
      <c r="MFO32" s="85"/>
      <c r="MFQ32" s="85"/>
      <c r="MFS32" s="85"/>
      <c r="MFU32" s="85"/>
      <c r="MFW32" s="85"/>
      <c r="MFY32" s="85"/>
      <c r="MGA32" s="85"/>
      <c r="MGC32" s="85"/>
      <c r="MGE32" s="85"/>
      <c r="MGG32" s="85"/>
      <c r="MGI32" s="85"/>
      <c r="MGK32" s="85"/>
      <c r="MGM32" s="85"/>
      <c r="MGO32" s="85"/>
      <c r="MGQ32" s="85"/>
      <c r="MGS32" s="85"/>
      <c r="MGU32" s="85"/>
      <c r="MGW32" s="85"/>
      <c r="MGY32" s="85"/>
      <c r="MHA32" s="85"/>
      <c r="MHC32" s="85"/>
      <c r="MHE32" s="85"/>
      <c r="MHG32" s="85"/>
      <c r="MHI32" s="85"/>
      <c r="MHK32" s="85"/>
      <c r="MHM32" s="85"/>
      <c r="MHO32" s="85"/>
      <c r="MHQ32" s="85"/>
      <c r="MHS32" s="85"/>
      <c r="MHU32" s="85"/>
      <c r="MHW32" s="85"/>
      <c r="MHY32" s="85"/>
      <c r="MIA32" s="85"/>
      <c r="MIC32" s="85"/>
      <c r="MIE32" s="85"/>
      <c r="MIG32" s="85"/>
      <c r="MII32" s="85"/>
      <c r="MIK32" s="85"/>
      <c r="MIM32" s="85"/>
      <c r="MIO32" s="85"/>
      <c r="MIQ32" s="85"/>
      <c r="MIS32" s="85"/>
      <c r="MIU32" s="85"/>
      <c r="MIW32" s="85"/>
      <c r="MIY32" s="85"/>
      <c r="MJA32" s="85"/>
      <c r="MJC32" s="85"/>
      <c r="MJE32" s="85"/>
      <c r="MJG32" s="85"/>
      <c r="MJI32" s="85"/>
      <c r="MJK32" s="85"/>
      <c r="MJM32" s="85"/>
      <c r="MJO32" s="85"/>
      <c r="MJQ32" s="85"/>
      <c r="MJS32" s="85"/>
      <c r="MJU32" s="85"/>
      <c r="MJW32" s="85"/>
      <c r="MJY32" s="85"/>
      <c r="MKA32" s="85"/>
      <c r="MKC32" s="85"/>
      <c r="MKE32" s="85"/>
      <c r="MKG32" s="85"/>
      <c r="MKI32" s="85"/>
      <c r="MKK32" s="85"/>
      <c r="MKM32" s="85"/>
      <c r="MKO32" s="85"/>
      <c r="MKQ32" s="85"/>
      <c r="MKS32" s="85"/>
      <c r="MKU32" s="85"/>
      <c r="MKW32" s="85"/>
      <c r="MKY32" s="85"/>
      <c r="MLA32" s="85"/>
      <c r="MLC32" s="85"/>
      <c r="MLE32" s="85"/>
      <c r="MLG32" s="85"/>
      <c r="MLI32" s="85"/>
      <c r="MLK32" s="85"/>
      <c r="MLM32" s="85"/>
      <c r="MLO32" s="85"/>
      <c r="MLQ32" s="85"/>
      <c r="MLS32" s="85"/>
      <c r="MLU32" s="85"/>
      <c r="MLW32" s="85"/>
      <c r="MLY32" s="85"/>
      <c r="MMA32" s="85"/>
      <c r="MMC32" s="85"/>
      <c r="MME32" s="85"/>
      <c r="MMG32" s="85"/>
      <c r="MMI32" s="85"/>
      <c r="MMK32" s="85"/>
      <c r="MMM32" s="85"/>
      <c r="MMO32" s="85"/>
      <c r="MMQ32" s="85"/>
      <c r="MMS32" s="85"/>
      <c r="MMU32" s="85"/>
      <c r="MMW32" s="85"/>
      <c r="MMY32" s="85"/>
      <c r="MNA32" s="85"/>
      <c r="MNC32" s="85"/>
      <c r="MNE32" s="85"/>
      <c r="MNG32" s="85"/>
      <c r="MNI32" s="85"/>
      <c r="MNK32" s="85"/>
      <c r="MNM32" s="85"/>
      <c r="MNO32" s="85"/>
      <c r="MNQ32" s="85"/>
      <c r="MNS32" s="85"/>
      <c r="MNU32" s="85"/>
      <c r="MNW32" s="85"/>
      <c r="MNY32" s="85"/>
      <c r="MOA32" s="85"/>
      <c r="MOC32" s="85"/>
      <c r="MOE32" s="85"/>
      <c r="MOG32" s="85"/>
      <c r="MOI32" s="85"/>
      <c r="MOK32" s="85"/>
      <c r="MOM32" s="85"/>
      <c r="MOO32" s="85"/>
      <c r="MOQ32" s="85"/>
      <c r="MOS32" s="85"/>
      <c r="MOU32" s="85"/>
      <c r="MOW32" s="85"/>
      <c r="MOY32" s="85"/>
      <c r="MPA32" s="85"/>
      <c r="MPC32" s="85"/>
      <c r="MPE32" s="85"/>
      <c r="MPG32" s="85"/>
      <c r="MPI32" s="85"/>
      <c r="MPK32" s="85"/>
      <c r="MPM32" s="85"/>
      <c r="MPO32" s="85"/>
      <c r="MPQ32" s="85"/>
      <c r="MPS32" s="85"/>
      <c r="MPU32" s="85"/>
      <c r="MPW32" s="85"/>
      <c r="MPY32" s="85"/>
      <c r="MQA32" s="85"/>
      <c r="MQC32" s="85"/>
      <c r="MQE32" s="85"/>
      <c r="MQG32" s="85"/>
      <c r="MQI32" s="85"/>
      <c r="MQK32" s="85"/>
      <c r="MQM32" s="85"/>
      <c r="MQO32" s="85"/>
      <c r="MQQ32" s="85"/>
      <c r="MQS32" s="85"/>
      <c r="MQU32" s="85"/>
      <c r="MQW32" s="85"/>
      <c r="MQY32" s="85"/>
      <c r="MRA32" s="85"/>
      <c r="MRC32" s="85"/>
      <c r="MRE32" s="85"/>
      <c r="MRG32" s="85"/>
      <c r="MRI32" s="85"/>
      <c r="MRK32" s="85"/>
      <c r="MRM32" s="85"/>
      <c r="MRO32" s="85"/>
      <c r="MRQ32" s="85"/>
      <c r="MRS32" s="85"/>
      <c r="MRU32" s="85"/>
      <c r="MRW32" s="85"/>
      <c r="MRY32" s="85"/>
      <c r="MSA32" s="85"/>
      <c r="MSC32" s="85"/>
      <c r="MSE32" s="85"/>
      <c r="MSG32" s="85"/>
      <c r="MSI32" s="85"/>
      <c r="MSK32" s="85"/>
      <c r="MSM32" s="85"/>
      <c r="MSO32" s="85"/>
      <c r="MSQ32" s="85"/>
      <c r="MSS32" s="85"/>
      <c r="MSU32" s="85"/>
      <c r="MSW32" s="85"/>
      <c r="MSY32" s="85"/>
      <c r="MTA32" s="85"/>
      <c r="MTC32" s="85"/>
      <c r="MTE32" s="85"/>
      <c r="MTG32" s="85"/>
      <c r="MTI32" s="85"/>
      <c r="MTK32" s="85"/>
      <c r="MTM32" s="85"/>
      <c r="MTO32" s="85"/>
      <c r="MTQ32" s="85"/>
      <c r="MTS32" s="85"/>
      <c r="MTU32" s="85"/>
      <c r="MTW32" s="85"/>
      <c r="MTY32" s="85"/>
      <c r="MUA32" s="85"/>
      <c r="MUC32" s="85"/>
      <c r="MUE32" s="85"/>
      <c r="MUG32" s="85"/>
      <c r="MUI32" s="85"/>
      <c r="MUK32" s="85"/>
      <c r="MUM32" s="85"/>
      <c r="MUO32" s="85"/>
      <c r="MUQ32" s="85"/>
      <c r="MUS32" s="85"/>
      <c r="MUU32" s="85"/>
      <c r="MUW32" s="85"/>
      <c r="MUY32" s="85"/>
      <c r="MVA32" s="85"/>
      <c r="MVC32" s="85"/>
      <c r="MVE32" s="85"/>
      <c r="MVG32" s="85"/>
      <c r="MVI32" s="85"/>
      <c r="MVK32" s="85"/>
      <c r="MVM32" s="85"/>
      <c r="MVO32" s="85"/>
      <c r="MVQ32" s="85"/>
      <c r="MVS32" s="85"/>
      <c r="MVU32" s="85"/>
      <c r="MVW32" s="85"/>
      <c r="MVY32" s="85"/>
      <c r="MWA32" s="85"/>
      <c r="MWC32" s="85"/>
      <c r="MWE32" s="85"/>
      <c r="MWG32" s="85"/>
      <c r="MWI32" s="85"/>
      <c r="MWK32" s="85"/>
      <c r="MWM32" s="85"/>
      <c r="MWO32" s="85"/>
      <c r="MWQ32" s="85"/>
      <c r="MWS32" s="85"/>
      <c r="MWU32" s="85"/>
      <c r="MWW32" s="85"/>
      <c r="MWY32" s="85"/>
      <c r="MXA32" s="85"/>
      <c r="MXC32" s="85"/>
      <c r="MXE32" s="85"/>
      <c r="MXG32" s="85"/>
      <c r="MXI32" s="85"/>
      <c r="MXK32" s="85"/>
      <c r="MXM32" s="85"/>
      <c r="MXO32" s="85"/>
      <c r="MXQ32" s="85"/>
      <c r="MXS32" s="85"/>
      <c r="MXU32" s="85"/>
      <c r="MXW32" s="85"/>
      <c r="MXY32" s="85"/>
      <c r="MYA32" s="85"/>
      <c r="MYC32" s="85"/>
      <c r="MYE32" s="85"/>
      <c r="MYG32" s="85"/>
      <c r="MYI32" s="85"/>
      <c r="MYK32" s="85"/>
      <c r="MYM32" s="85"/>
      <c r="MYO32" s="85"/>
      <c r="MYQ32" s="85"/>
      <c r="MYS32" s="85"/>
      <c r="MYU32" s="85"/>
      <c r="MYW32" s="85"/>
      <c r="MYY32" s="85"/>
      <c r="MZA32" s="85"/>
      <c r="MZC32" s="85"/>
      <c r="MZE32" s="85"/>
      <c r="MZG32" s="85"/>
      <c r="MZI32" s="85"/>
      <c r="MZK32" s="85"/>
      <c r="MZM32" s="85"/>
      <c r="MZO32" s="85"/>
      <c r="MZQ32" s="85"/>
      <c r="MZS32" s="85"/>
      <c r="MZU32" s="85"/>
      <c r="MZW32" s="85"/>
      <c r="MZY32" s="85"/>
      <c r="NAA32" s="85"/>
      <c r="NAC32" s="85"/>
      <c r="NAE32" s="85"/>
      <c r="NAG32" s="85"/>
      <c r="NAI32" s="85"/>
      <c r="NAK32" s="85"/>
      <c r="NAM32" s="85"/>
      <c r="NAO32" s="85"/>
      <c r="NAQ32" s="85"/>
      <c r="NAS32" s="85"/>
      <c r="NAU32" s="85"/>
      <c r="NAW32" s="85"/>
      <c r="NAY32" s="85"/>
      <c r="NBA32" s="85"/>
      <c r="NBC32" s="85"/>
      <c r="NBE32" s="85"/>
      <c r="NBG32" s="85"/>
      <c r="NBI32" s="85"/>
      <c r="NBK32" s="85"/>
      <c r="NBM32" s="85"/>
      <c r="NBO32" s="85"/>
      <c r="NBQ32" s="85"/>
      <c r="NBS32" s="85"/>
      <c r="NBU32" s="85"/>
      <c r="NBW32" s="85"/>
      <c r="NBY32" s="85"/>
      <c r="NCA32" s="85"/>
      <c r="NCC32" s="85"/>
      <c r="NCE32" s="85"/>
      <c r="NCG32" s="85"/>
      <c r="NCI32" s="85"/>
      <c r="NCK32" s="85"/>
      <c r="NCM32" s="85"/>
      <c r="NCO32" s="85"/>
      <c r="NCQ32" s="85"/>
      <c r="NCS32" s="85"/>
      <c r="NCU32" s="85"/>
      <c r="NCW32" s="85"/>
      <c r="NCY32" s="85"/>
      <c r="NDA32" s="85"/>
      <c r="NDC32" s="85"/>
      <c r="NDE32" s="85"/>
      <c r="NDG32" s="85"/>
      <c r="NDI32" s="85"/>
      <c r="NDK32" s="85"/>
      <c r="NDM32" s="85"/>
      <c r="NDO32" s="85"/>
      <c r="NDQ32" s="85"/>
      <c r="NDS32" s="85"/>
      <c r="NDU32" s="85"/>
      <c r="NDW32" s="85"/>
      <c r="NDY32" s="85"/>
      <c r="NEA32" s="85"/>
      <c r="NEC32" s="85"/>
      <c r="NEE32" s="85"/>
      <c r="NEG32" s="85"/>
      <c r="NEI32" s="85"/>
      <c r="NEK32" s="85"/>
      <c r="NEM32" s="85"/>
      <c r="NEO32" s="85"/>
      <c r="NEQ32" s="85"/>
      <c r="NES32" s="85"/>
      <c r="NEU32" s="85"/>
      <c r="NEW32" s="85"/>
      <c r="NEY32" s="85"/>
      <c r="NFA32" s="85"/>
      <c r="NFC32" s="85"/>
      <c r="NFE32" s="85"/>
      <c r="NFG32" s="85"/>
      <c r="NFI32" s="85"/>
      <c r="NFK32" s="85"/>
      <c r="NFM32" s="85"/>
      <c r="NFO32" s="85"/>
      <c r="NFQ32" s="85"/>
      <c r="NFS32" s="85"/>
      <c r="NFU32" s="85"/>
      <c r="NFW32" s="85"/>
      <c r="NFY32" s="85"/>
      <c r="NGA32" s="85"/>
      <c r="NGC32" s="85"/>
      <c r="NGE32" s="85"/>
      <c r="NGG32" s="85"/>
      <c r="NGI32" s="85"/>
      <c r="NGK32" s="85"/>
      <c r="NGM32" s="85"/>
      <c r="NGO32" s="85"/>
      <c r="NGQ32" s="85"/>
      <c r="NGS32" s="85"/>
      <c r="NGU32" s="85"/>
      <c r="NGW32" s="85"/>
      <c r="NGY32" s="85"/>
      <c r="NHA32" s="85"/>
      <c r="NHC32" s="85"/>
      <c r="NHE32" s="85"/>
      <c r="NHG32" s="85"/>
      <c r="NHI32" s="85"/>
      <c r="NHK32" s="85"/>
      <c r="NHM32" s="85"/>
      <c r="NHO32" s="85"/>
      <c r="NHQ32" s="85"/>
      <c r="NHS32" s="85"/>
      <c r="NHU32" s="85"/>
      <c r="NHW32" s="85"/>
      <c r="NHY32" s="85"/>
      <c r="NIA32" s="85"/>
      <c r="NIC32" s="85"/>
      <c r="NIE32" s="85"/>
      <c r="NIG32" s="85"/>
      <c r="NII32" s="85"/>
      <c r="NIK32" s="85"/>
      <c r="NIM32" s="85"/>
      <c r="NIO32" s="85"/>
      <c r="NIQ32" s="85"/>
      <c r="NIS32" s="85"/>
      <c r="NIU32" s="85"/>
      <c r="NIW32" s="85"/>
      <c r="NIY32" s="85"/>
      <c r="NJA32" s="85"/>
      <c r="NJC32" s="85"/>
      <c r="NJE32" s="85"/>
      <c r="NJG32" s="85"/>
      <c r="NJI32" s="85"/>
      <c r="NJK32" s="85"/>
      <c r="NJM32" s="85"/>
      <c r="NJO32" s="85"/>
      <c r="NJQ32" s="85"/>
      <c r="NJS32" s="85"/>
      <c r="NJU32" s="85"/>
      <c r="NJW32" s="85"/>
      <c r="NJY32" s="85"/>
      <c r="NKA32" s="85"/>
      <c r="NKC32" s="85"/>
      <c r="NKE32" s="85"/>
      <c r="NKG32" s="85"/>
      <c r="NKI32" s="85"/>
      <c r="NKK32" s="85"/>
      <c r="NKM32" s="85"/>
      <c r="NKO32" s="85"/>
      <c r="NKQ32" s="85"/>
      <c r="NKS32" s="85"/>
      <c r="NKU32" s="85"/>
      <c r="NKW32" s="85"/>
      <c r="NKY32" s="85"/>
      <c r="NLA32" s="85"/>
      <c r="NLC32" s="85"/>
      <c r="NLE32" s="85"/>
      <c r="NLG32" s="85"/>
      <c r="NLI32" s="85"/>
      <c r="NLK32" s="85"/>
      <c r="NLM32" s="85"/>
      <c r="NLO32" s="85"/>
      <c r="NLQ32" s="85"/>
      <c r="NLS32" s="85"/>
      <c r="NLU32" s="85"/>
      <c r="NLW32" s="85"/>
      <c r="NLY32" s="85"/>
      <c r="NMA32" s="85"/>
      <c r="NMC32" s="85"/>
      <c r="NME32" s="85"/>
      <c r="NMG32" s="85"/>
      <c r="NMI32" s="85"/>
      <c r="NMK32" s="85"/>
      <c r="NMM32" s="85"/>
      <c r="NMO32" s="85"/>
      <c r="NMQ32" s="85"/>
      <c r="NMS32" s="85"/>
      <c r="NMU32" s="85"/>
      <c r="NMW32" s="85"/>
      <c r="NMY32" s="85"/>
      <c r="NNA32" s="85"/>
      <c r="NNC32" s="85"/>
      <c r="NNE32" s="85"/>
      <c r="NNG32" s="85"/>
      <c r="NNI32" s="85"/>
      <c r="NNK32" s="85"/>
      <c r="NNM32" s="85"/>
      <c r="NNO32" s="85"/>
      <c r="NNQ32" s="85"/>
      <c r="NNS32" s="85"/>
      <c r="NNU32" s="85"/>
      <c r="NNW32" s="85"/>
      <c r="NNY32" s="85"/>
      <c r="NOA32" s="85"/>
      <c r="NOC32" s="85"/>
      <c r="NOE32" s="85"/>
      <c r="NOG32" s="85"/>
      <c r="NOI32" s="85"/>
      <c r="NOK32" s="85"/>
      <c r="NOM32" s="85"/>
      <c r="NOO32" s="85"/>
      <c r="NOQ32" s="85"/>
      <c r="NOS32" s="85"/>
      <c r="NOU32" s="85"/>
      <c r="NOW32" s="85"/>
      <c r="NOY32" s="85"/>
      <c r="NPA32" s="85"/>
      <c r="NPC32" s="85"/>
      <c r="NPE32" s="85"/>
      <c r="NPG32" s="85"/>
      <c r="NPI32" s="85"/>
      <c r="NPK32" s="85"/>
      <c r="NPM32" s="85"/>
      <c r="NPO32" s="85"/>
      <c r="NPQ32" s="85"/>
      <c r="NPS32" s="85"/>
      <c r="NPU32" s="85"/>
      <c r="NPW32" s="85"/>
      <c r="NPY32" s="85"/>
      <c r="NQA32" s="85"/>
      <c r="NQC32" s="85"/>
      <c r="NQE32" s="85"/>
      <c r="NQG32" s="85"/>
      <c r="NQI32" s="85"/>
      <c r="NQK32" s="85"/>
      <c r="NQM32" s="85"/>
      <c r="NQO32" s="85"/>
      <c r="NQQ32" s="85"/>
      <c r="NQS32" s="85"/>
      <c r="NQU32" s="85"/>
      <c r="NQW32" s="85"/>
      <c r="NQY32" s="85"/>
      <c r="NRA32" s="85"/>
      <c r="NRC32" s="85"/>
      <c r="NRE32" s="85"/>
      <c r="NRG32" s="85"/>
      <c r="NRI32" s="85"/>
      <c r="NRK32" s="85"/>
      <c r="NRM32" s="85"/>
      <c r="NRO32" s="85"/>
      <c r="NRQ32" s="85"/>
      <c r="NRS32" s="85"/>
      <c r="NRU32" s="85"/>
      <c r="NRW32" s="85"/>
      <c r="NRY32" s="85"/>
      <c r="NSA32" s="85"/>
      <c r="NSC32" s="85"/>
      <c r="NSE32" s="85"/>
      <c r="NSG32" s="85"/>
      <c r="NSI32" s="85"/>
      <c r="NSK32" s="85"/>
      <c r="NSM32" s="85"/>
      <c r="NSO32" s="85"/>
      <c r="NSQ32" s="85"/>
      <c r="NSS32" s="85"/>
      <c r="NSU32" s="85"/>
      <c r="NSW32" s="85"/>
      <c r="NSY32" s="85"/>
      <c r="NTA32" s="85"/>
      <c r="NTC32" s="85"/>
      <c r="NTE32" s="85"/>
      <c r="NTG32" s="85"/>
      <c r="NTI32" s="85"/>
      <c r="NTK32" s="85"/>
      <c r="NTM32" s="85"/>
      <c r="NTO32" s="85"/>
      <c r="NTQ32" s="85"/>
      <c r="NTS32" s="85"/>
      <c r="NTU32" s="85"/>
      <c r="NTW32" s="85"/>
      <c r="NTY32" s="85"/>
      <c r="NUA32" s="85"/>
      <c r="NUC32" s="85"/>
      <c r="NUE32" s="85"/>
      <c r="NUG32" s="85"/>
      <c r="NUI32" s="85"/>
      <c r="NUK32" s="85"/>
      <c r="NUM32" s="85"/>
      <c r="NUO32" s="85"/>
      <c r="NUQ32" s="85"/>
      <c r="NUS32" s="85"/>
      <c r="NUU32" s="85"/>
      <c r="NUW32" s="85"/>
      <c r="NUY32" s="85"/>
      <c r="NVA32" s="85"/>
      <c r="NVC32" s="85"/>
      <c r="NVE32" s="85"/>
      <c r="NVG32" s="85"/>
      <c r="NVI32" s="85"/>
      <c r="NVK32" s="85"/>
      <c r="NVM32" s="85"/>
      <c r="NVO32" s="85"/>
      <c r="NVQ32" s="85"/>
      <c r="NVS32" s="85"/>
      <c r="NVU32" s="85"/>
      <c r="NVW32" s="85"/>
      <c r="NVY32" s="85"/>
      <c r="NWA32" s="85"/>
      <c r="NWC32" s="85"/>
      <c r="NWE32" s="85"/>
      <c r="NWG32" s="85"/>
      <c r="NWI32" s="85"/>
      <c r="NWK32" s="85"/>
      <c r="NWM32" s="85"/>
      <c r="NWO32" s="85"/>
      <c r="NWQ32" s="85"/>
      <c r="NWS32" s="85"/>
      <c r="NWU32" s="85"/>
      <c r="NWW32" s="85"/>
      <c r="NWY32" s="85"/>
      <c r="NXA32" s="85"/>
      <c r="NXC32" s="85"/>
      <c r="NXE32" s="85"/>
      <c r="NXG32" s="85"/>
      <c r="NXI32" s="85"/>
      <c r="NXK32" s="85"/>
      <c r="NXM32" s="85"/>
      <c r="NXO32" s="85"/>
      <c r="NXQ32" s="85"/>
      <c r="NXS32" s="85"/>
      <c r="NXU32" s="85"/>
      <c r="NXW32" s="85"/>
      <c r="NXY32" s="85"/>
      <c r="NYA32" s="85"/>
      <c r="NYC32" s="85"/>
      <c r="NYE32" s="85"/>
      <c r="NYG32" s="85"/>
      <c r="NYI32" s="85"/>
      <c r="NYK32" s="85"/>
      <c r="NYM32" s="85"/>
      <c r="NYO32" s="85"/>
      <c r="NYQ32" s="85"/>
      <c r="NYS32" s="85"/>
      <c r="NYU32" s="85"/>
      <c r="NYW32" s="85"/>
      <c r="NYY32" s="85"/>
      <c r="NZA32" s="85"/>
      <c r="NZC32" s="85"/>
      <c r="NZE32" s="85"/>
      <c r="NZG32" s="85"/>
      <c r="NZI32" s="85"/>
      <c r="NZK32" s="85"/>
      <c r="NZM32" s="85"/>
      <c r="NZO32" s="85"/>
      <c r="NZQ32" s="85"/>
      <c r="NZS32" s="85"/>
      <c r="NZU32" s="85"/>
      <c r="NZW32" s="85"/>
      <c r="NZY32" s="85"/>
      <c r="OAA32" s="85"/>
      <c r="OAC32" s="85"/>
      <c r="OAE32" s="85"/>
      <c r="OAG32" s="85"/>
      <c r="OAI32" s="85"/>
      <c r="OAK32" s="85"/>
      <c r="OAM32" s="85"/>
      <c r="OAO32" s="85"/>
      <c r="OAQ32" s="85"/>
      <c r="OAS32" s="85"/>
      <c r="OAU32" s="85"/>
      <c r="OAW32" s="85"/>
      <c r="OAY32" s="85"/>
      <c r="OBA32" s="85"/>
      <c r="OBC32" s="85"/>
      <c r="OBE32" s="85"/>
      <c r="OBG32" s="85"/>
      <c r="OBI32" s="85"/>
      <c r="OBK32" s="85"/>
      <c r="OBM32" s="85"/>
      <c r="OBO32" s="85"/>
      <c r="OBQ32" s="85"/>
      <c r="OBS32" s="85"/>
      <c r="OBU32" s="85"/>
      <c r="OBW32" s="85"/>
      <c r="OBY32" s="85"/>
      <c r="OCA32" s="85"/>
      <c r="OCC32" s="85"/>
      <c r="OCE32" s="85"/>
      <c r="OCG32" s="85"/>
      <c r="OCI32" s="85"/>
      <c r="OCK32" s="85"/>
      <c r="OCM32" s="85"/>
      <c r="OCO32" s="85"/>
      <c r="OCQ32" s="85"/>
      <c r="OCS32" s="85"/>
      <c r="OCU32" s="85"/>
      <c r="OCW32" s="85"/>
      <c r="OCY32" s="85"/>
      <c r="ODA32" s="85"/>
      <c r="ODC32" s="85"/>
      <c r="ODE32" s="85"/>
      <c r="ODG32" s="85"/>
      <c r="ODI32" s="85"/>
      <c r="ODK32" s="85"/>
      <c r="ODM32" s="85"/>
      <c r="ODO32" s="85"/>
      <c r="ODQ32" s="85"/>
      <c r="ODS32" s="85"/>
      <c r="ODU32" s="85"/>
      <c r="ODW32" s="85"/>
      <c r="ODY32" s="85"/>
      <c r="OEA32" s="85"/>
      <c r="OEC32" s="85"/>
      <c r="OEE32" s="85"/>
      <c r="OEG32" s="85"/>
      <c r="OEI32" s="85"/>
      <c r="OEK32" s="85"/>
      <c r="OEM32" s="85"/>
      <c r="OEO32" s="85"/>
      <c r="OEQ32" s="85"/>
      <c r="OES32" s="85"/>
      <c r="OEU32" s="85"/>
      <c r="OEW32" s="85"/>
      <c r="OEY32" s="85"/>
      <c r="OFA32" s="85"/>
      <c r="OFC32" s="85"/>
      <c r="OFE32" s="85"/>
      <c r="OFG32" s="85"/>
      <c r="OFI32" s="85"/>
      <c r="OFK32" s="85"/>
      <c r="OFM32" s="85"/>
      <c r="OFO32" s="85"/>
      <c r="OFQ32" s="85"/>
      <c r="OFS32" s="85"/>
      <c r="OFU32" s="85"/>
      <c r="OFW32" s="85"/>
      <c r="OFY32" s="85"/>
      <c r="OGA32" s="85"/>
      <c r="OGC32" s="85"/>
      <c r="OGE32" s="85"/>
      <c r="OGG32" s="85"/>
      <c r="OGI32" s="85"/>
      <c r="OGK32" s="85"/>
      <c r="OGM32" s="85"/>
      <c r="OGO32" s="85"/>
      <c r="OGQ32" s="85"/>
      <c r="OGS32" s="85"/>
      <c r="OGU32" s="85"/>
      <c r="OGW32" s="85"/>
      <c r="OGY32" s="85"/>
      <c r="OHA32" s="85"/>
      <c r="OHC32" s="85"/>
      <c r="OHE32" s="85"/>
      <c r="OHG32" s="85"/>
      <c r="OHI32" s="85"/>
      <c r="OHK32" s="85"/>
      <c r="OHM32" s="85"/>
      <c r="OHO32" s="85"/>
      <c r="OHQ32" s="85"/>
      <c r="OHS32" s="85"/>
      <c r="OHU32" s="85"/>
      <c r="OHW32" s="85"/>
      <c r="OHY32" s="85"/>
      <c r="OIA32" s="85"/>
      <c r="OIC32" s="85"/>
      <c r="OIE32" s="85"/>
      <c r="OIG32" s="85"/>
      <c r="OII32" s="85"/>
      <c r="OIK32" s="85"/>
      <c r="OIM32" s="85"/>
      <c r="OIO32" s="85"/>
      <c r="OIQ32" s="85"/>
      <c r="OIS32" s="85"/>
      <c r="OIU32" s="85"/>
      <c r="OIW32" s="85"/>
      <c r="OIY32" s="85"/>
      <c r="OJA32" s="85"/>
      <c r="OJC32" s="85"/>
      <c r="OJE32" s="85"/>
      <c r="OJG32" s="85"/>
      <c r="OJI32" s="85"/>
      <c r="OJK32" s="85"/>
      <c r="OJM32" s="85"/>
      <c r="OJO32" s="85"/>
      <c r="OJQ32" s="85"/>
      <c r="OJS32" s="85"/>
      <c r="OJU32" s="85"/>
      <c r="OJW32" s="85"/>
      <c r="OJY32" s="85"/>
      <c r="OKA32" s="85"/>
      <c r="OKC32" s="85"/>
      <c r="OKE32" s="85"/>
      <c r="OKG32" s="85"/>
      <c r="OKI32" s="85"/>
      <c r="OKK32" s="85"/>
      <c r="OKM32" s="85"/>
      <c r="OKO32" s="85"/>
      <c r="OKQ32" s="85"/>
      <c r="OKS32" s="85"/>
      <c r="OKU32" s="85"/>
      <c r="OKW32" s="85"/>
      <c r="OKY32" s="85"/>
      <c r="OLA32" s="85"/>
      <c r="OLC32" s="85"/>
      <c r="OLE32" s="85"/>
      <c r="OLG32" s="85"/>
      <c r="OLI32" s="85"/>
      <c r="OLK32" s="85"/>
      <c r="OLM32" s="85"/>
      <c r="OLO32" s="85"/>
      <c r="OLQ32" s="85"/>
      <c r="OLS32" s="85"/>
      <c r="OLU32" s="85"/>
      <c r="OLW32" s="85"/>
      <c r="OLY32" s="85"/>
      <c r="OMA32" s="85"/>
      <c r="OMC32" s="85"/>
      <c r="OME32" s="85"/>
      <c r="OMG32" s="85"/>
      <c r="OMI32" s="85"/>
      <c r="OMK32" s="85"/>
      <c r="OMM32" s="85"/>
      <c r="OMO32" s="85"/>
      <c r="OMQ32" s="85"/>
      <c r="OMS32" s="85"/>
      <c r="OMU32" s="85"/>
      <c r="OMW32" s="85"/>
      <c r="OMY32" s="85"/>
      <c r="ONA32" s="85"/>
      <c r="ONC32" s="85"/>
      <c r="ONE32" s="85"/>
      <c r="ONG32" s="85"/>
      <c r="ONI32" s="85"/>
      <c r="ONK32" s="85"/>
      <c r="ONM32" s="85"/>
      <c r="ONO32" s="85"/>
      <c r="ONQ32" s="85"/>
      <c r="ONS32" s="85"/>
      <c r="ONU32" s="85"/>
      <c r="ONW32" s="85"/>
      <c r="ONY32" s="85"/>
      <c r="OOA32" s="85"/>
      <c r="OOC32" s="85"/>
      <c r="OOE32" s="85"/>
      <c r="OOG32" s="85"/>
      <c r="OOI32" s="85"/>
      <c r="OOK32" s="85"/>
      <c r="OOM32" s="85"/>
      <c r="OOO32" s="85"/>
      <c r="OOQ32" s="85"/>
      <c r="OOS32" s="85"/>
      <c r="OOU32" s="85"/>
      <c r="OOW32" s="85"/>
      <c r="OOY32" s="85"/>
      <c r="OPA32" s="85"/>
      <c r="OPC32" s="85"/>
      <c r="OPE32" s="85"/>
      <c r="OPG32" s="85"/>
      <c r="OPI32" s="85"/>
      <c r="OPK32" s="85"/>
      <c r="OPM32" s="85"/>
      <c r="OPO32" s="85"/>
      <c r="OPQ32" s="85"/>
      <c r="OPS32" s="85"/>
      <c r="OPU32" s="85"/>
      <c r="OPW32" s="85"/>
      <c r="OPY32" s="85"/>
      <c r="OQA32" s="85"/>
      <c r="OQC32" s="85"/>
      <c r="OQE32" s="85"/>
      <c r="OQG32" s="85"/>
      <c r="OQI32" s="85"/>
      <c r="OQK32" s="85"/>
      <c r="OQM32" s="85"/>
      <c r="OQO32" s="85"/>
      <c r="OQQ32" s="85"/>
      <c r="OQS32" s="85"/>
      <c r="OQU32" s="85"/>
      <c r="OQW32" s="85"/>
      <c r="OQY32" s="85"/>
      <c r="ORA32" s="85"/>
      <c r="ORC32" s="85"/>
      <c r="ORE32" s="85"/>
      <c r="ORG32" s="85"/>
      <c r="ORI32" s="85"/>
      <c r="ORK32" s="85"/>
      <c r="ORM32" s="85"/>
      <c r="ORO32" s="85"/>
      <c r="ORQ32" s="85"/>
      <c r="ORS32" s="85"/>
      <c r="ORU32" s="85"/>
      <c r="ORW32" s="85"/>
      <c r="ORY32" s="85"/>
      <c r="OSA32" s="85"/>
      <c r="OSC32" s="85"/>
      <c r="OSE32" s="85"/>
      <c r="OSG32" s="85"/>
      <c r="OSI32" s="85"/>
      <c r="OSK32" s="85"/>
      <c r="OSM32" s="85"/>
      <c r="OSO32" s="85"/>
      <c r="OSQ32" s="85"/>
      <c r="OSS32" s="85"/>
      <c r="OSU32" s="85"/>
      <c r="OSW32" s="85"/>
      <c r="OSY32" s="85"/>
      <c r="OTA32" s="85"/>
      <c r="OTC32" s="85"/>
      <c r="OTE32" s="85"/>
      <c r="OTG32" s="85"/>
      <c r="OTI32" s="85"/>
      <c r="OTK32" s="85"/>
      <c r="OTM32" s="85"/>
      <c r="OTO32" s="85"/>
      <c r="OTQ32" s="85"/>
      <c r="OTS32" s="85"/>
      <c r="OTU32" s="85"/>
      <c r="OTW32" s="85"/>
      <c r="OTY32" s="85"/>
      <c r="OUA32" s="85"/>
      <c r="OUC32" s="85"/>
      <c r="OUE32" s="85"/>
      <c r="OUG32" s="85"/>
      <c r="OUI32" s="85"/>
      <c r="OUK32" s="85"/>
      <c r="OUM32" s="85"/>
      <c r="OUO32" s="85"/>
      <c r="OUQ32" s="85"/>
      <c r="OUS32" s="85"/>
      <c r="OUU32" s="85"/>
      <c r="OUW32" s="85"/>
      <c r="OUY32" s="85"/>
      <c r="OVA32" s="85"/>
      <c r="OVC32" s="85"/>
      <c r="OVE32" s="85"/>
      <c r="OVG32" s="85"/>
      <c r="OVI32" s="85"/>
      <c r="OVK32" s="85"/>
      <c r="OVM32" s="85"/>
      <c r="OVO32" s="85"/>
      <c r="OVQ32" s="85"/>
      <c r="OVS32" s="85"/>
      <c r="OVU32" s="85"/>
      <c r="OVW32" s="85"/>
      <c r="OVY32" s="85"/>
      <c r="OWA32" s="85"/>
      <c r="OWC32" s="85"/>
      <c r="OWE32" s="85"/>
      <c r="OWG32" s="85"/>
      <c r="OWI32" s="85"/>
      <c r="OWK32" s="85"/>
      <c r="OWM32" s="85"/>
      <c r="OWO32" s="85"/>
      <c r="OWQ32" s="85"/>
      <c r="OWS32" s="85"/>
      <c r="OWU32" s="85"/>
      <c r="OWW32" s="85"/>
      <c r="OWY32" s="85"/>
      <c r="OXA32" s="85"/>
      <c r="OXC32" s="85"/>
      <c r="OXE32" s="85"/>
      <c r="OXG32" s="85"/>
      <c r="OXI32" s="85"/>
      <c r="OXK32" s="85"/>
      <c r="OXM32" s="85"/>
      <c r="OXO32" s="85"/>
      <c r="OXQ32" s="85"/>
      <c r="OXS32" s="85"/>
      <c r="OXU32" s="85"/>
      <c r="OXW32" s="85"/>
      <c r="OXY32" s="85"/>
      <c r="OYA32" s="85"/>
      <c r="OYC32" s="85"/>
      <c r="OYE32" s="85"/>
      <c r="OYG32" s="85"/>
      <c r="OYI32" s="85"/>
      <c r="OYK32" s="85"/>
      <c r="OYM32" s="85"/>
      <c r="OYO32" s="85"/>
      <c r="OYQ32" s="85"/>
      <c r="OYS32" s="85"/>
      <c r="OYU32" s="85"/>
      <c r="OYW32" s="85"/>
      <c r="OYY32" s="85"/>
      <c r="OZA32" s="85"/>
      <c r="OZC32" s="85"/>
      <c r="OZE32" s="85"/>
      <c r="OZG32" s="85"/>
      <c r="OZI32" s="85"/>
      <c r="OZK32" s="85"/>
      <c r="OZM32" s="85"/>
      <c r="OZO32" s="85"/>
      <c r="OZQ32" s="85"/>
      <c r="OZS32" s="85"/>
      <c r="OZU32" s="85"/>
      <c r="OZW32" s="85"/>
      <c r="OZY32" s="85"/>
      <c r="PAA32" s="85"/>
      <c r="PAC32" s="85"/>
      <c r="PAE32" s="85"/>
      <c r="PAG32" s="85"/>
      <c r="PAI32" s="85"/>
      <c r="PAK32" s="85"/>
      <c r="PAM32" s="85"/>
      <c r="PAO32" s="85"/>
      <c r="PAQ32" s="85"/>
      <c r="PAS32" s="85"/>
      <c r="PAU32" s="85"/>
      <c r="PAW32" s="85"/>
      <c r="PAY32" s="85"/>
      <c r="PBA32" s="85"/>
      <c r="PBC32" s="85"/>
      <c r="PBE32" s="85"/>
      <c r="PBG32" s="85"/>
      <c r="PBI32" s="85"/>
      <c r="PBK32" s="85"/>
      <c r="PBM32" s="85"/>
      <c r="PBO32" s="85"/>
      <c r="PBQ32" s="85"/>
      <c r="PBS32" s="85"/>
      <c r="PBU32" s="85"/>
      <c r="PBW32" s="85"/>
      <c r="PBY32" s="85"/>
      <c r="PCA32" s="85"/>
      <c r="PCC32" s="85"/>
      <c r="PCE32" s="85"/>
      <c r="PCG32" s="85"/>
      <c r="PCI32" s="85"/>
      <c r="PCK32" s="85"/>
      <c r="PCM32" s="85"/>
      <c r="PCO32" s="85"/>
      <c r="PCQ32" s="85"/>
      <c r="PCS32" s="85"/>
      <c r="PCU32" s="85"/>
      <c r="PCW32" s="85"/>
      <c r="PCY32" s="85"/>
      <c r="PDA32" s="85"/>
      <c r="PDC32" s="85"/>
      <c r="PDE32" s="85"/>
      <c r="PDG32" s="85"/>
      <c r="PDI32" s="85"/>
      <c r="PDK32" s="85"/>
      <c r="PDM32" s="85"/>
      <c r="PDO32" s="85"/>
      <c r="PDQ32" s="85"/>
      <c r="PDS32" s="85"/>
      <c r="PDU32" s="85"/>
      <c r="PDW32" s="85"/>
      <c r="PDY32" s="85"/>
      <c r="PEA32" s="85"/>
      <c r="PEC32" s="85"/>
      <c r="PEE32" s="85"/>
      <c r="PEG32" s="85"/>
      <c r="PEI32" s="85"/>
      <c r="PEK32" s="85"/>
      <c r="PEM32" s="85"/>
      <c r="PEO32" s="85"/>
      <c r="PEQ32" s="85"/>
      <c r="PES32" s="85"/>
      <c r="PEU32" s="85"/>
      <c r="PEW32" s="85"/>
      <c r="PEY32" s="85"/>
      <c r="PFA32" s="85"/>
      <c r="PFC32" s="85"/>
      <c r="PFE32" s="85"/>
      <c r="PFG32" s="85"/>
      <c r="PFI32" s="85"/>
      <c r="PFK32" s="85"/>
      <c r="PFM32" s="85"/>
      <c r="PFO32" s="85"/>
      <c r="PFQ32" s="85"/>
      <c r="PFS32" s="85"/>
      <c r="PFU32" s="85"/>
      <c r="PFW32" s="85"/>
      <c r="PFY32" s="85"/>
      <c r="PGA32" s="85"/>
      <c r="PGC32" s="85"/>
      <c r="PGE32" s="85"/>
      <c r="PGG32" s="85"/>
      <c r="PGI32" s="85"/>
      <c r="PGK32" s="85"/>
      <c r="PGM32" s="85"/>
      <c r="PGO32" s="85"/>
      <c r="PGQ32" s="85"/>
      <c r="PGS32" s="85"/>
      <c r="PGU32" s="85"/>
      <c r="PGW32" s="85"/>
      <c r="PGY32" s="85"/>
      <c r="PHA32" s="85"/>
      <c r="PHC32" s="85"/>
      <c r="PHE32" s="85"/>
      <c r="PHG32" s="85"/>
      <c r="PHI32" s="85"/>
      <c r="PHK32" s="85"/>
      <c r="PHM32" s="85"/>
      <c r="PHO32" s="85"/>
      <c r="PHQ32" s="85"/>
      <c r="PHS32" s="85"/>
      <c r="PHU32" s="85"/>
      <c r="PHW32" s="85"/>
      <c r="PHY32" s="85"/>
      <c r="PIA32" s="85"/>
      <c r="PIC32" s="85"/>
      <c r="PIE32" s="85"/>
      <c r="PIG32" s="85"/>
      <c r="PII32" s="85"/>
      <c r="PIK32" s="85"/>
      <c r="PIM32" s="85"/>
      <c r="PIO32" s="85"/>
      <c r="PIQ32" s="85"/>
      <c r="PIS32" s="85"/>
      <c r="PIU32" s="85"/>
      <c r="PIW32" s="85"/>
      <c r="PIY32" s="85"/>
      <c r="PJA32" s="85"/>
      <c r="PJC32" s="85"/>
      <c r="PJE32" s="85"/>
      <c r="PJG32" s="85"/>
      <c r="PJI32" s="85"/>
      <c r="PJK32" s="85"/>
      <c r="PJM32" s="85"/>
      <c r="PJO32" s="85"/>
      <c r="PJQ32" s="85"/>
      <c r="PJS32" s="85"/>
      <c r="PJU32" s="85"/>
      <c r="PJW32" s="85"/>
      <c r="PJY32" s="85"/>
      <c r="PKA32" s="85"/>
      <c r="PKC32" s="85"/>
      <c r="PKE32" s="85"/>
      <c r="PKG32" s="85"/>
      <c r="PKI32" s="85"/>
      <c r="PKK32" s="85"/>
      <c r="PKM32" s="85"/>
      <c r="PKO32" s="85"/>
      <c r="PKQ32" s="85"/>
      <c r="PKS32" s="85"/>
      <c r="PKU32" s="85"/>
      <c r="PKW32" s="85"/>
      <c r="PKY32" s="85"/>
      <c r="PLA32" s="85"/>
      <c r="PLC32" s="85"/>
      <c r="PLE32" s="85"/>
      <c r="PLG32" s="85"/>
      <c r="PLI32" s="85"/>
      <c r="PLK32" s="85"/>
      <c r="PLM32" s="85"/>
      <c r="PLO32" s="85"/>
      <c r="PLQ32" s="85"/>
      <c r="PLS32" s="85"/>
      <c r="PLU32" s="85"/>
      <c r="PLW32" s="85"/>
      <c r="PLY32" s="85"/>
      <c r="PMA32" s="85"/>
      <c r="PMC32" s="85"/>
      <c r="PME32" s="85"/>
      <c r="PMG32" s="85"/>
      <c r="PMI32" s="85"/>
      <c r="PMK32" s="85"/>
      <c r="PMM32" s="85"/>
      <c r="PMO32" s="85"/>
      <c r="PMQ32" s="85"/>
      <c r="PMS32" s="85"/>
      <c r="PMU32" s="85"/>
      <c r="PMW32" s="85"/>
      <c r="PMY32" s="85"/>
      <c r="PNA32" s="85"/>
      <c r="PNC32" s="85"/>
      <c r="PNE32" s="85"/>
      <c r="PNG32" s="85"/>
      <c r="PNI32" s="85"/>
      <c r="PNK32" s="85"/>
      <c r="PNM32" s="85"/>
      <c r="PNO32" s="85"/>
      <c r="PNQ32" s="85"/>
      <c r="PNS32" s="85"/>
      <c r="PNU32" s="85"/>
      <c r="PNW32" s="85"/>
      <c r="PNY32" s="85"/>
      <c r="POA32" s="85"/>
      <c r="POC32" s="85"/>
      <c r="POE32" s="85"/>
      <c r="POG32" s="85"/>
      <c r="POI32" s="85"/>
      <c r="POK32" s="85"/>
      <c r="POM32" s="85"/>
      <c r="POO32" s="85"/>
      <c r="POQ32" s="85"/>
      <c r="POS32" s="85"/>
      <c r="POU32" s="85"/>
      <c r="POW32" s="85"/>
      <c r="POY32" s="85"/>
      <c r="PPA32" s="85"/>
      <c r="PPC32" s="85"/>
      <c r="PPE32" s="85"/>
      <c r="PPG32" s="85"/>
      <c r="PPI32" s="85"/>
      <c r="PPK32" s="85"/>
      <c r="PPM32" s="85"/>
      <c r="PPO32" s="85"/>
      <c r="PPQ32" s="85"/>
      <c r="PPS32" s="85"/>
      <c r="PPU32" s="85"/>
      <c r="PPW32" s="85"/>
      <c r="PPY32" s="85"/>
      <c r="PQA32" s="85"/>
      <c r="PQC32" s="85"/>
      <c r="PQE32" s="85"/>
      <c r="PQG32" s="85"/>
      <c r="PQI32" s="85"/>
      <c r="PQK32" s="85"/>
      <c r="PQM32" s="85"/>
      <c r="PQO32" s="85"/>
      <c r="PQQ32" s="85"/>
      <c r="PQS32" s="85"/>
      <c r="PQU32" s="85"/>
      <c r="PQW32" s="85"/>
      <c r="PQY32" s="85"/>
      <c r="PRA32" s="85"/>
      <c r="PRC32" s="85"/>
      <c r="PRE32" s="85"/>
      <c r="PRG32" s="85"/>
      <c r="PRI32" s="85"/>
      <c r="PRK32" s="85"/>
      <c r="PRM32" s="85"/>
      <c r="PRO32" s="85"/>
      <c r="PRQ32" s="85"/>
      <c r="PRS32" s="85"/>
      <c r="PRU32" s="85"/>
      <c r="PRW32" s="85"/>
      <c r="PRY32" s="85"/>
      <c r="PSA32" s="85"/>
      <c r="PSC32" s="85"/>
      <c r="PSE32" s="85"/>
      <c r="PSG32" s="85"/>
      <c r="PSI32" s="85"/>
      <c r="PSK32" s="85"/>
      <c r="PSM32" s="85"/>
      <c r="PSO32" s="85"/>
      <c r="PSQ32" s="85"/>
      <c r="PSS32" s="85"/>
      <c r="PSU32" s="85"/>
      <c r="PSW32" s="85"/>
      <c r="PSY32" s="85"/>
      <c r="PTA32" s="85"/>
      <c r="PTC32" s="85"/>
      <c r="PTE32" s="85"/>
      <c r="PTG32" s="85"/>
      <c r="PTI32" s="85"/>
      <c r="PTK32" s="85"/>
      <c r="PTM32" s="85"/>
      <c r="PTO32" s="85"/>
      <c r="PTQ32" s="85"/>
      <c r="PTS32" s="85"/>
      <c r="PTU32" s="85"/>
      <c r="PTW32" s="85"/>
      <c r="PTY32" s="85"/>
      <c r="PUA32" s="85"/>
      <c r="PUC32" s="85"/>
      <c r="PUE32" s="85"/>
      <c r="PUG32" s="85"/>
      <c r="PUI32" s="85"/>
      <c r="PUK32" s="85"/>
      <c r="PUM32" s="85"/>
      <c r="PUO32" s="85"/>
      <c r="PUQ32" s="85"/>
      <c r="PUS32" s="85"/>
      <c r="PUU32" s="85"/>
      <c r="PUW32" s="85"/>
      <c r="PUY32" s="85"/>
      <c r="PVA32" s="85"/>
      <c r="PVC32" s="85"/>
      <c r="PVE32" s="85"/>
      <c r="PVG32" s="85"/>
      <c r="PVI32" s="85"/>
      <c r="PVK32" s="85"/>
      <c r="PVM32" s="85"/>
      <c r="PVO32" s="85"/>
      <c r="PVQ32" s="85"/>
      <c r="PVS32" s="85"/>
      <c r="PVU32" s="85"/>
      <c r="PVW32" s="85"/>
      <c r="PVY32" s="85"/>
      <c r="PWA32" s="85"/>
      <c r="PWC32" s="85"/>
      <c r="PWE32" s="85"/>
      <c r="PWG32" s="85"/>
      <c r="PWI32" s="85"/>
      <c r="PWK32" s="85"/>
      <c r="PWM32" s="85"/>
      <c r="PWO32" s="85"/>
      <c r="PWQ32" s="85"/>
      <c r="PWS32" s="85"/>
      <c r="PWU32" s="85"/>
      <c r="PWW32" s="85"/>
      <c r="PWY32" s="85"/>
      <c r="PXA32" s="85"/>
      <c r="PXC32" s="85"/>
      <c r="PXE32" s="85"/>
      <c r="PXG32" s="85"/>
      <c r="PXI32" s="85"/>
      <c r="PXK32" s="85"/>
      <c r="PXM32" s="85"/>
      <c r="PXO32" s="85"/>
      <c r="PXQ32" s="85"/>
      <c r="PXS32" s="85"/>
      <c r="PXU32" s="85"/>
      <c r="PXW32" s="85"/>
      <c r="PXY32" s="85"/>
      <c r="PYA32" s="85"/>
      <c r="PYC32" s="85"/>
      <c r="PYE32" s="85"/>
      <c r="PYG32" s="85"/>
      <c r="PYI32" s="85"/>
      <c r="PYK32" s="85"/>
      <c r="PYM32" s="85"/>
      <c r="PYO32" s="85"/>
      <c r="PYQ32" s="85"/>
      <c r="PYS32" s="85"/>
      <c r="PYU32" s="85"/>
      <c r="PYW32" s="85"/>
      <c r="PYY32" s="85"/>
      <c r="PZA32" s="85"/>
      <c r="PZC32" s="85"/>
      <c r="PZE32" s="85"/>
      <c r="PZG32" s="85"/>
      <c r="PZI32" s="85"/>
      <c r="PZK32" s="85"/>
      <c r="PZM32" s="85"/>
      <c r="PZO32" s="85"/>
      <c r="PZQ32" s="85"/>
      <c r="PZS32" s="85"/>
      <c r="PZU32" s="85"/>
      <c r="PZW32" s="85"/>
      <c r="PZY32" s="85"/>
      <c r="QAA32" s="85"/>
      <c r="QAC32" s="85"/>
      <c r="QAE32" s="85"/>
      <c r="QAG32" s="85"/>
      <c r="QAI32" s="85"/>
      <c r="QAK32" s="85"/>
      <c r="QAM32" s="85"/>
      <c r="QAO32" s="85"/>
      <c r="QAQ32" s="85"/>
      <c r="QAS32" s="85"/>
      <c r="QAU32" s="85"/>
      <c r="QAW32" s="85"/>
      <c r="QAY32" s="85"/>
      <c r="QBA32" s="85"/>
      <c r="QBC32" s="85"/>
      <c r="QBE32" s="85"/>
      <c r="QBG32" s="85"/>
      <c r="QBI32" s="85"/>
      <c r="QBK32" s="85"/>
      <c r="QBM32" s="85"/>
      <c r="QBO32" s="85"/>
      <c r="QBQ32" s="85"/>
      <c r="QBS32" s="85"/>
      <c r="QBU32" s="85"/>
      <c r="QBW32" s="85"/>
      <c r="QBY32" s="85"/>
      <c r="QCA32" s="85"/>
      <c r="QCC32" s="85"/>
      <c r="QCE32" s="85"/>
      <c r="QCG32" s="85"/>
      <c r="QCI32" s="85"/>
      <c r="QCK32" s="85"/>
      <c r="QCM32" s="85"/>
      <c r="QCO32" s="85"/>
      <c r="QCQ32" s="85"/>
      <c r="QCS32" s="85"/>
      <c r="QCU32" s="85"/>
      <c r="QCW32" s="85"/>
      <c r="QCY32" s="85"/>
      <c r="QDA32" s="85"/>
      <c r="QDC32" s="85"/>
      <c r="QDE32" s="85"/>
      <c r="QDG32" s="85"/>
      <c r="QDI32" s="85"/>
      <c r="QDK32" s="85"/>
      <c r="QDM32" s="85"/>
      <c r="QDO32" s="85"/>
      <c r="QDQ32" s="85"/>
      <c r="QDS32" s="85"/>
      <c r="QDU32" s="85"/>
      <c r="QDW32" s="85"/>
      <c r="QDY32" s="85"/>
      <c r="QEA32" s="85"/>
      <c r="QEC32" s="85"/>
      <c r="QEE32" s="85"/>
      <c r="QEG32" s="85"/>
      <c r="QEI32" s="85"/>
      <c r="QEK32" s="85"/>
      <c r="QEM32" s="85"/>
      <c r="QEO32" s="85"/>
      <c r="QEQ32" s="85"/>
      <c r="QES32" s="85"/>
      <c r="QEU32" s="85"/>
      <c r="QEW32" s="85"/>
      <c r="QEY32" s="85"/>
      <c r="QFA32" s="85"/>
      <c r="QFC32" s="85"/>
      <c r="QFE32" s="85"/>
      <c r="QFG32" s="85"/>
      <c r="QFI32" s="85"/>
      <c r="QFK32" s="85"/>
      <c r="QFM32" s="85"/>
      <c r="QFO32" s="85"/>
      <c r="QFQ32" s="85"/>
      <c r="QFS32" s="85"/>
      <c r="QFU32" s="85"/>
      <c r="QFW32" s="85"/>
      <c r="QFY32" s="85"/>
      <c r="QGA32" s="85"/>
      <c r="QGC32" s="85"/>
      <c r="QGE32" s="85"/>
      <c r="QGG32" s="85"/>
      <c r="QGI32" s="85"/>
      <c r="QGK32" s="85"/>
      <c r="QGM32" s="85"/>
      <c r="QGO32" s="85"/>
      <c r="QGQ32" s="85"/>
      <c r="QGS32" s="85"/>
      <c r="QGU32" s="85"/>
      <c r="QGW32" s="85"/>
      <c r="QGY32" s="85"/>
      <c r="QHA32" s="85"/>
      <c r="QHC32" s="85"/>
      <c r="QHE32" s="85"/>
      <c r="QHG32" s="85"/>
      <c r="QHI32" s="85"/>
      <c r="QHK32" s="85"/>
      <c r="QHM32" s="85"/>
      <c r="QHO32" s="85"/>
      <c r="QHQ32" s="85"/>
      <c r="QHS32" s="85"/>
      <c r="QHU32" s="85"/>
      <c r="QHW32" s="85"/>
      <c r="QHY32" s="85"/>
      <c r="QIA32" s="85"/>
      <c r="QIC32" s="85"/>
      <c r="QIE32" s="85"/>
      <c r="QIG32" s="85"/>
      <c r="QII32" s="85"/>
      <c r="QIK32" s="85"/>
      <c r="QIM32" s="85"/>
      <c r="QIO32" s="85"/>
      <c r="QIQ32" s="85"/>
      <c r="QIS32" s="85"/>
      <c r="QIU32" s="85"/>
      <c r="QIW32" s="85"/>
      <c r="QIY32" s="85"/>
      <c r="QJA32" s="85"/>
      <c r="QJC32" s="85"/>
      <c r="QJE32" s="85"/>
      <c r="QJG32" s="85"/>
      <c r="QJI32" s="85"/>
      <c r="QJK32" s="85"/>
      <c r="QJM32" s="85"/>
      <c r="QJO32" s="85"/>
      <c r="QJQ32" s="85"/>
      <c r="QJS32" s="85"/>
      <c r="QJU32" s="85"/>
      <c r="QJW32" s="85"/>
      <c r="QJY32" s="85"/>
      <c r="QKA32" s="85"/>
      <c r="QKC32" s="85"/>
      <c r="QKE32" s="85"/>
      <c r="QKG32" s="85"/>
      <c r="QKI32" s="85"/>
      <c r="QKK32" s="85"/>
      <c r="QKM32" s="85"/>
      <c r="QKO32" s="85"/>
      <c r="QKQ32" s="85"/>
      <c r="QKS32" s="85"/>
      <c r="QKU32" s="85"/>
      <c r="QKW32" s="85"/>
      <c r="QKY32" s="85"/>
      <c r="QLA32" s="85"/>
      <c r="QLC32" s="85"/>
      <c r="QLE32" s="85"/>
      <c r="QLG32" s="85"/>
      <c r="QLI32" s="85"/>
      <c r="QLK32" s="85"/>
      <c r="QLM32" s="85"/>
      <c r="QLO32" s="85"/>
      <c r="QLQ32" s="85"/>
      <c r="QLS32" s="85"/>
      <c r="QLU32" s="85"/>
      <c r="QLW32" s="85"/>
      <c r="QLY32" s="85"/>
      <c r="QMA32" s="85"/>
      <c r="QMC32" s="85"/>
      <c r="QME32" s="85"/>
      <c r="QMG32" s="85"/>
      <c r="QMI32" s="85"/>
      <c r="QMK32" s="85"/>
      <c r="QMM32" s="85"/>
      <c r="QMO32" s="85"/>
      <c r="QMQ32" s="85"/>
      <c r="QMS32" s="85"/>
      <c r="QMU32" s="85"/>
      <c r="QMW32" s="85"/>
      <c r="QMY32" s="85"/>
      <c r="QNA32" s="85"/>
      <c r="QNC32" s="85"/>
      <c r="QNE32" s="85"/>
      <c r="QNG32" s="85"/>
      <c r="QNI32" s="85"/>
      <c r="QNK32" s="85"/>
      <c r="QNM32" s="85"/>
      <c r="QNO32" s="85"/>
      <c r="QNQ32" s="85"/>
      <c r="QNS32" s="85"/>
      <c r="QNU32" s="85"/>
      <c r="QNW32" s="85"/>
      <c r="QNY32" s="85"/>
      <c r="QOA32" s="85"/>
      <c r="QOC32" s="85"/>
      <c r="QOE32" s="85"/>
      <c r="QOG32" s="85"/>
      <c r="QOI32" s="85"/>
      <c r="QOK32" s="85"/>
      <c r="QOM32" s="85"/>
      <c r="QOO32" s="85"/>
      <c r="QOQ32" s="85"/>
      <c r="QOS32" s="85"/>
      <c r="QOU32" s="85"/>
      <c r="QOW32" s="85"/>
      <c r="QOY32" s="85"/>
      <c r="QPA32" s="85"/>
      <c r="QPC32" s="85"/>
      <c r="QPE32" s="85"/>
      <c r="QPG32" s="85"/>
      <c r="QPI32" s="85"/>
      <c r="QPK32" s="85"/>
      <c r="QPM32" s="85"/>
      <c r="QPO32" s="85"/>
      <c r="QPQ32" s="85"/>
      <c r="QPS32" s="85"/>
      <c r="QPU32" s="85"/>
      <c r="QPW32" s="85"/>
      <c r="QPY32" s="85"/>
      <c r="QQA32" s="85"/>
      <c r="QQC32" s="85"/>
      <c r="QQE32" s="85"/>
      <c r="QQG32" s="85"/>
      <c r="QQI32" s="85"/>
      <c r="QQK32" s="85"/>
      <c r="QQM32" s="85"/>
      <c r="QQO32" s="85"/>
      <c r="QQQ32" s="85"/>
      <c r="QQS32" s="85"/>
      <c r="QQU32" s="85"/>
      <c r="QQW32" s="85"/>
      <c r="QQY32" s="85"/>
      <c r="QRA32" s="85"/>
      <c r="QRC32" s="85"/>
      <c r="QRE32" s="85"/>
      <c r="QRG32" s="85"/>
      <c r="QRI32" s="85"/>
      <c r="QRK32" s="85"/>
      <c r="QRM32" s="85"/>
      <c r="QRO32" s="85"/>
      <c r="QRQ32" s="85"/>
      <c r="QRS32" s="85"/>
      <c r="QRU32" s="85"/>
      <c r="QRW32" s="85"/>
      <c r="QRY32" s="85"/>
      <c r="QSA32" s="85"/>
      <c r="QSC32" s="85"/>
      <c r="QSE32" s="85"/>
      <c r="QSG32" s="85"/>
      <c r="QSI32" s="85"/>
      <c r="QSK32" s="85"/>
      <c r="QSM32" s="85"/>
      <c r="QSO32" s="85"/>
      <c r="QSQ32" s="85"/>
      <c r="QSS32" s="85"/>
      <c r="QSU32" s="85"/>
      <c r="QSW32" s="85"/>
      <c r="QSY32" s="85"/>
      <c r="QTA32" s="85"/>
      <c r="QTC32" s="85"/>
      <c r="QTE32" s="85"/>
      <c r="QTG32" s="85"/>
      <c r="QTI32" s="85"/>
      <c r="QTK32" s="85"/>
      <c r="QTM32" s="85"/>
      <c r="QTO32" s="85"/>
      <c r="QTQ32" s="85"/>
      <c r="QTS32" s="85"/>
      <c r="QTU32" s="85"/>
      <c r="QTW32" s="85"/>
      <c r="QTY32" s="85"/>
      <c r="QUA32" s="85"/>
      <c r="QUC32" s="85"/>
      <c r="QUE32" s="85"/>
      <c r="QUG32" s="85"/>
      <c r="QUI32" s="85"/>
      <c r="QUK32" s="85"/>
      <c r="QUM32" s="85"/>
      <c r="QUO32" s="85"/>
      <c r="QUQ32" s="85"/>
      <c r="QUS32" s="85"/>
      <c r="QUU32" s="85"/>
      <c r="QUW32" s="85"/>
      <c r="QUY32" s="85"/>
      <c r="QVA32" s="85"/>
      <c r="QVC32" s="85"/>
      <c r="QVE32" s="85"/>
      <c r="QVG32" s="85"/>
      <c r="QVI32" s="85"/>
      <c r="QVK32" s="85"/>
      <c r="QVM32" s="85"/>
      <c r="QVO32" s="85"/>
      <c r="QVQ32" s="85"/>
      <c r="QVS32" s="85"/>
      <c r="QVU32" s="85"/>
      <c r="QVW32" s="85"/>
      <c r="QVY32" s="85"/>
      <c r="QWA32" s="85"/>
      <c r="QWC32" s="85"/>
      <c r="QWE32" s="85"/>
      <c r="QWG32" s="85"/>
      <c r="QWI32" s="85"/>
      <c r="QWK32" s="85"/>
      <c r="QWM32" s="85"/>
      <c r="QWO32" s="85"/>
      <c r="QWQ32" s="85"/>
      <c r="QWS32" s="85"/>
      <c r="QWU32" s="85"/>
      <c r="QWW32" s="85"/>
      <c r="QWY32" s="85"/>
      <c r="QXA32" s="85"/>
      <c r="QXC32" s="85"/>
      <c r="QXE32" s="85"/>
      <c r="QXG32" s="85"/>
      <c r="QXI32" s="85"/>
      <c r="QXK32" s="85"/>
      <c r="QXM32" s="85"/>
      <c r="QXO32" s="85"/>
      <c r="QXQ32" s="85"/>
      <c r="QXS32" s="85"/>
      <c r="QXU32" s="85"/>
      <c r="QXW32" s="85"/>
      <c r="QXY32" s="85"/>
      <c r="QYA32" s="85"/>
      <c r="QYC32" s="85"/>
      <c r="QYE32" s="85"/>
      <c r="QYG32" s="85"/>
      <c r="QYI32" s="85"/>
      <c r="QYK32" s="85"/>
      <c r="QYM32" s="85"/>
      <c r="QYO32" s="85"/>
      <c r="QYQ32" s="85"/>
      <c r="QYS32" s="85"/>
      <c r="QYU32" s="85"/>
      <c r="QYW32" s="85"/>
      <c r="QYY32" s="85"/>
      <c r="QZA32" s="85"/>
      <c r="QZC32" s="85"/>
      <c r="QZE32" s="85"/>
      <c r="QZG32" s="85"/>
      <c r="QZI32" s="85"/>
      <c r="QZK32" s="85"/>
      <c r="QZM32" s="85"/>
      <c r="QZO32" s="85"/>
      <c r="QZQ32" s="85"/>
      <c r="QZS32" s="85"/>
      <c r="QZU32" s="85"/>
      <c r="QZW32" s="85"/>
      <c r="QZY32" s="85"/>
      <c r="RAA32" s="85"/>
      <c r="RAC32" s="85"/>
      <c r="RAE32" s="85"/>
      <c r="RAG32" s="85"/>
      <c r="RAI32" s="85"/>
      <c r="RAK32" s="85"/>
      <c r="RAM32" s="85"/>
      <c r="RAO32" s="85"/>
      <c r="RAQ32" s="85"/>
      <c r="RAS32" s="85"/>
      <c r="RAU32" s="85"/>
      <c r="RAW32" s="85"/>
      <c r="RAY32" s="85"/>
      <c r="RBA32" s="85"/>
      <c r="RBC32" s="85"/>
      <c r="RBE32" s="85"/>
      <c r="RBG32" s="85"/>
      <c r="RBI32" s="85"/>
      <c r="RBK32" s="85"/>
      <c r="RBM32" s="85"/>
      <c r="RBO32" s="85"/>
      <c r="RBQ32" s="85"/>
      <c r="RBS32" s="85"/>
      <c r="RBU32" s="85"/>
      <c r="RBW32" s="85"/>
      <c r="RBY32" s="85"/>
      <c r="RCA32" s="85"/>
      <c r="RCC32" s="85"/>
      <c r="RCE32" s="85"/>
      <c r="RCG32" s="85"/>
      <c r="RCI32" s="85"/>
      <c r="RCK32" s="85"/>
      <c r="RCM32" s="85"/>
      <c r="RCO32" s="85"/>
      <c r="RCQ32" s="85"/>
      <c r="RCS32" s="85"/>
      <c r="RCU32" s="85"/>
      <c r="RCW32" s="85"/>
      <c r="RCY32" s="85"/>
      <c r="RDA32" s="85"/>
      <c r="RDC32" s="85"/>
      <c r="RDE32" s="85"/>
      <c r="RDG32" s="85"/>
      <c r="RDI32" s="85"/>
      <c r="RDK32" s="85"/>
      <c r="RDM32" s="85"/>
      <c r="RDO32" s="85"/>
      <c r="RDQ32" s="85"/>
      <c r="RDS32" s="85"/>
      <c r="RDU32" s="85"/>
      <c r="RDW32" s="85"/>
      <c r="RDY32" s="85"/>
      <c r="REA32" s="85"/>
      <c r="REC32" s="85"/>
      <c r="REE32" s="85"/>
      <c r="REG32" s="85"/>
      <c r="REI32" s="85"/>
      <c r="REK32" s="85"/>
      <c r="REM32" s="85"/>
      <c r="REO32" s="85"/>
      <c r="REQ32" s="85"/>
      <c r="RES32" s="85"/>
      <c r="REU32" s="85"/>
      <c r="REW32" s="85"/>
      <c r="REY32" s="85"/>
      <c r="RFA32" s="85"/>
      <c r="RFC32" s="85"/>
      <c r="RFE32" s="85"/>
      <c r="RFG32" s="85"/>
      <c r="RFI32" s="85"/>
      <c r="RFK32" s="85"/>
      <c r="RFM32" s="85"/>
      <c r="RFO32" s="85"/>
      <c r="RFQ32" s="85"/>
      <c r="RFS32" s="85"/>
      <c r="RFU32" s="85"/>
      <c r="RFW32" s="85"/>
      <c r="RFY32" s="85"/>
      <c r="RGA32" s="85"/>
      <c r="RGC32" s="85"/>
      <c r="RGE32" s="85"/>
      <c r="RGG32" s="85"/>
      <c r="RGI32" s="85"/>
      <c r="RGK32" s="85"/>
      <c r="RGM32" s="85"/>
      <c r="RGO32" s="85"/>
      <c r="RGQ32" s="85"/>
      <c r="RGS32" s="85"/>
      <c r="RGU32" s="85"/>
      <c r="RGW32" s="85"/>
      <c r="RGY32" s="85"/>
      <c r="RHA32" s="85"/>
      <c r="RHC32" s="85"/>
      <c r="RHE32" s="85"/>
      <c r="RHG32" s="85"/>
      <c r="RHI32" s="85"/>
      <c r="RHK32" s="85"/>
      <c r="RHM32" s="85"/>
      <c r="RHO32" s="85"/>
      <c r="RHQ32" s="85"/>
      <c r="RHS32" s="85"/>
      <c r="RHU32" s="85"/>
      <c r="RHW32" s="85"/>
      <c r="RHY32" s="85"/>
      <c r="RIA32" s="85"/>
      <c r="RIC32" s="85"/>
      <c r="RIE32" s="85"/>
      <c r="RIG32" s="85"/>
      <c r="RII32" s="85"/>
      <c r="RIK32" s="85"/>
      <c r="RIM32" s="85"/>
      <c r="RIO32" s="85"/>
      <c r="RIQ32" s="85"/>
      <c r="RIS32" s="85"/>
      <c r="RIU32" s="85"/>
      <c r="RIW32" s="85"/>
      <c r="RIY32" s="85"/>
      <c r="RJA32" s="85"/>
      <c r="RJC32" s="85"/>
      <c r="RJE32" s="85"/>
      <c r="RJG32" s="85"/>
      <c r="RJI32" s="85"/>
      <c r="RJK32" s="85"/>
      <c r="RJM32" s="85"/>
      <c r="RJO32" s="85"/>
      <c r="RJQ32" s="85"/>
      <c r="RJS32" s="85"/>
      <c r="RJU32" s="85"/>
      <c r="RJW32" s="85"/>
      <c r="RJY32" s="85"/>
      <c r="RKA32" s="85"/>
      <c r="RKC32" s="85"/>
      <c r="RKE32" s="85"/>
      <c r="RKG32" s="85"/>
      <c r="RKI32" s="85"/>
      <c r="RKK32" s="85"/>
      <c r="RKM32" s="85"/>
      <c r="RKO32" s="85"/>
      <c r="RKQ32" s="85"/>
      <c r="RKS32" s="85"/>
      <c r="RKU32" s="85"/>
      <c r="RKW32" s="85"/>
      <c r="RKY32" s="85"/>
      <c r="RLA32" s="85"/>
      <c r="RLC32" s="85"/>
      <c r="RLE32" s="85"/>
      <c r="RLG32" s="85"/>
      <c r="RLI32" s="85"/>
      <c r="RLK32" s="85"/>
      <c r="RLM32" s="85"/>
      <c r="RLO32" s="85"/>
      <c r="RLQ32" s="85"/>
      <c r="RLS32" s="85"/>
      <c r="RLU32" s="85"/>
      <c r="RLW32" s="85"/>
      <c r="RLY32" s="85"/>
      <c r="RMA32" s="85"/>
      <c r="RMC32" s="85"/>
      <c r="RME32" s="85"/>
      <c r="RMG32" s="85"/>
      <c r="RMI32" s="85"/>
      <c r="RMK32" s="85"/>
      <c r="RMM32" s="85"/>
      <c r="RMO32" s="85"/>
      <c r="RMQ32" s="85"/>
      <c r="RMS32" s="85"/>
      <c r="RMU32" s="85"/>
      <c r="RMW32" s="85"/>
      <c r="RMY32" s="85"/>
      <c r="RNA32" s="85"/>
      <c r="RNC32" s="85"/>
      <c r="RNE32" s="85"/>
      <c r="RNG32" s="85"/>
      <c r="RNI32" s="85"/>
      <c r="RNK32" s="85"/>
      <c r="RNM32" s="85"/>
      <c r="RNO32" s="85"/>
      <c r="RNQ32" s="85"/>
      <c r="RNS32" s="85"/>
      <c r="RNU32" s="85"/>
      <c r="RNW32" s="85"/>
      <c r="RNY32" s="85"/>
      <c r="ROA32" s="85"/>
      <c r="ROC32" s="85"/>
      <c r="ROE32" s="85"/>
      <c r="ROG32" s="85"/>
      <c r="ROI32" s="85"/>
      <c r="ROK32" s="85"/>
      <c r="ROM32" s="85"/>
      <c r="ROO32" s="85"/>
      <c r="ROQ32" s="85"/>
      <c r="ROS32" s="85"/>
      <c r="ROU32" s="85"/>
      <c r="ROW32" s="85"/>
      <c r="ROY32" s="85"/>
      <c r="RPA32" s="85"/>
      <c r="RPC32" s="85"/>
      <c r="RPE32" s="85"/>
      <c r="RPG32" s="85"/>
      <c r="RPI32" s="85"/>
      <c r="RPK32" s="85"/>
      <c r="RPM32" s="85"/>
      <c r="RPO32" s="85"/>
      <c r="RPQ32" s="85"/>
      <c r="RPS32" s="85"/>
      <c r="RPU32" s="85"/>
      <c r="RPW32" s="85"/>
      <c r="RPY32" s="85"/>
      <c r="RQA32" s="85"/>
      <c r="RQC32" s="85"/>
      <c r="RQE32" s="85"/>
      <c r="RQG32" s="85"/>
      <c r="RQI32" s="85"/>
      <c r="RQK32" s="85"/>
      <c r="RQM32" s="85"/>
      <c r="RQO32" s="85"/>
      <c r="RQQ32" s="85"/>
      <c r="RQS32" s="85"/>
      <c r="RQU32" s="85"/>
      <c r="RQW32" s="85"/>
      <c r="RQY32" s="85"/>
      <c r="RRA32" s="85"/>
      <c r="RRC32" s="85"/>
      <c r="RRE32" s="85"/>
      <c r="RRG32" s="85"/>
      <c r="RRI32" s="85"/>
      <c r="RRK32" s="85"/>
      <c r="RRM32" s="85"/>
      <c r="RRO32" s="85"/>
      <c r="RRQ32" s="85"/>
      <c r="RRS32" s="85"/>
      <c r="RRU32" s="85"/>
      <c r="RRW32" s="85"/>
      <c r="RRY32" s="85"/>
      <c r="RSA32" s="85"/>
      <c r="RSC32" s="85"/>
      <c r="RSE32" s="85"/>
      <c r="RSG32" s="85"/>
      <c r="RSI32" s="85"/>
      <c r="RSK32" s="85"/>
      <c r="RSM32" s="85"/>
      <c r="RSO32" s="85"/>
      <c r="RSQ32" s="85"/>
      <c r="RSS32" s="85"/>
      <c r="RSU32" s="85"/>
      <c r="RSW32" s="85"/>
      <c r="RSY32" s="85"/>
      <c r="RTA32" s="85"/>
      <c r="RTC32" s="85"/>
      <c r="RTE32" s="85"/>
      <c r="RTG32" s="85"/>
      <c r="RTI32" s="85"/>
      <c r="RTK32" s="85"/>
      <c r="RTM32" s="85"/>
      <c r="RTO32" s="85"/>
      <c r="RTQ32" s="85"/>
      <c r="RTS32" s="85"/>
      <c r="RTU32" s="85"/>
      <c r="RTW32" s="85"/>
      <c r="RTY32" s="85"/>
      <c r="RUA32" s="85"/>
      <c r="RUC32" s="85"/>
      <c r="RUE32" s="85"/>
      <c r="RUG32" s="85"/>
      <c r="RUI32" s="85"/>
      <c r="RUK32" s="85"/>
      <c r="RUM32" s="85"/>
      <c r="RUO32" s="85"/>
      <c r="RUQ32" s="85"/>
      <c r="RUS32" s="85"/>
      <c r="RUU32" s="85"/>
      <c r="RUW32" s="85"/>
      <c r="RUY32" s="85"/>
      <c r="RVA32" s="85"/>
      <c r="RVC32" s="85"/>
      <c r="RVE32" s="85"/>
      <c r="RVG32" s="85"/>
      <c r="RVI32" s="85"/>
      <c r="RVK32" s="85"/>
      <c r="RVM32" s="85"/>
      <c r="RVO32" s="85"/>
      <c r="RVQ32" s="85"/>
      <c r="RVS32" s="85"/>
      <c r="RVU32" s="85"/>
      <c r="RVW32" s="85"/>
      <c r="RVY32" s="85"/>
      <c r="RWA32" s="85"/>
      <c r="RWC32" s="85"/>
      <c r="RWE32" s="85"/>
      <c r="RWG32" s="85"/>
      <c r="RWI32" s="85"/>
      <c r="RWK32" s="85"/>
      <c r="RWM32" s="85"/>
      <c r="RWO32" s="85"/>
      <c r="RWQ32" s="85"/>
      <c r="RWS32" s="85"/>
      <c r="RWU32" s="85"/>
      <c r="RWW32" s="85"/>
      <c r="RWY32" s="85"/>
      <c r="RXA32" s="85"/>
      <c r="RXC32" s="85"/>
      <c r="RXE32" s="85"/>
      <c r="RXG32" s="85"/>
      <c r="RXI32" s="85"/>
      <c r="RXK32" s="85"/>
      <c r="RXM32" s="85"/>
      <c r="RXO32" s="85"/>
      <c r="RXQ32" s="85"/>
      <c r="RXS32" s="85"/>
      <c r="RXU32" s="85"/>
      <c r="RXW32" s="85"/>
      <c r="RXY32" s="85"/>
      <c r="RYA32" s="85"/>
      <c r="RYC32" s="85"/>
      <c r="RYE32" s="85"/>
      <c r="RYG32" s="85"/>
      <c r="RYI32" s="85"/>
      <c r="RYK32" s="85"/>
      <c r="RYM32" s="85"/>
      <c r="RYO32" s="85"/>
      <c r="RYQ32" s="85"/>
      <c r="RYS32" s="85"/>
      <c r="RYU32" s="85"/>
      <c r="RYW32" s="85"/>
      <c r="RYY32" s="85"/>
      <c r="RZA32" s="85"/>
      <c r="RZC32" s="85"/>
      <c r="RZE32" s="85"/>
      <c r="RZG32" s="85"/>
      <c r="RZI32" s="85"/>
      <c r="RZK32" s="85"/>
      <c r="RZM32" s="85"/>
      <c r="RZO32" s="85"/>
      <c r="RZQ32" s="85"/>
      <c r="RZS32" s="85"/>
      <c r="RZU32" s="85"/>
      <c r="RZW32" s="85"/>
      <c r="RZY32" s="85"/>
      <c r="SAA32" s="85"/>
      <c r="SAC32" s="85"/>
      <c r="SAE32" s="85"/>
      <c r="SAG32" s="85"/>
      <c r="SAI32" s="85"/>
      <c r="SAK32" s="85"/>
      <c r="SAM32" s="85"/>
      <c r="SAO32" s="85"/>
      <c r="SAQ32" s="85"/>
      <c r="SAS32" s="85"/>
      <c r="SAU32" s="85"/>
      <c r="SAW32" s="85"/>
      <c r="SAY32" s="85"/>
      <c r="SBA32" s="85"/>
      <c r="SBC32" s="85"/>
      <c r="SBE32" s="85"/>
      <c r="SBG32" s="85"/>
      <c r="SBI32" s="85"/>
      <c r="SBK32" s="85"/>
      <c r="SBM32" s="85"/>
      <c r="SBO32" s="85"/>
      <c r="SBQ32" s="85"/>
      <c r="SBS32" s="85"/>
      <c r="SBU32" s="85"/>
      <c r="SBW32" s="85"/>
      <c r="SBY32" s="85"/>
      <c r="SCA32" s="85"/>
      <c r="SCC32" s="85"/>
      <c r="SCE32" s="85"/>
      <c r="SCG32" s="85"/>
      <c r="SCI32" s="85"/>
      <c r="SCK32" s="85"/>
      <c r="SCM32" s="85"/>
      <c r="SCO32" s="85"/>
      <c r="SCQ32" s="85"/>
      <c r="SCS32" s="85"/>
      <c r="SCU32" s="85"/>
      <c r="SCW32" s="85"/>
      <c r="SCY32" s="85"/>
      <c r="SDA32" s="85"/>
      <c r="SDC32" s="85"/>
      <c r="SDE32" s="85"/>
      <c r="SDG32" s="85"/>
      <c r="SDI32" s="85"/>
      <c r="SDK32" s="85"/>
      <c r="SDM32" s="85"/>
      <c r="SDO32" s="85"/>
      <c r="SDQ32" s="85"/>
      <c r="SDS32" s="85"/>
      <c r="SDU32" s="85"/>
      <c r="SDW32" s="85"/>
      <c r="SDY32" s="85"/>
      <c r="SEA32" s="85"/>
      <c r="SEC32" s="85"/>
      <c r="SEE32" s="85"/>
      <c r="SEG32" s="85"/>
      <c r="SEI32" s="85"/>
      <c r="SEK32" s="85"/>
      <c r="SEM32" s="85"/>
      <c r="SEO32" s="85"/>
      <c r="SEQ32" s="85"/>
      <c r="SES32" s="85"/>
      <c r="SEU32" s="85"/>
      <c r="SEW32" s="85"/>
      <c r="SEY32" s="85"/>
      <c r="SFA32" s="85"/>
      <c r="SFC32" s="85"/>
      <c r="SFE32" s="85"/>
      <c r="SFG32" s="85"/>
      <c r="SFI32" s="85"/>
      <c r="SFK32" s="85"/>
      <c r="SFM32" s="85"/>
      <c r="SFO32" s="85"/>
      <c r="SFQ32" s="85"/>
      <c r="SFS32" s="85"/>
      <c r="SFU32" s="85"/>
      <c r="SFW32" s="85"/>
      <c r="SFY32" s="85"/>
      <c r="SGA32" s="85"/>
      <c r="SGC32" s="85"/>
      <c r="SGE32" s="85"/>
      <c r="SGG32" s="85"/>
      <c r="SGI32" s="85"/>
      <c r="SGK32" s="85"/>
      <c r="SGM32" s="85"/>
      <c r="SGO32" s="85"/>
      <c r="SGQ32" s="85"/>
      <c r="SGS32" s="85"/>
      <c r="SGU32" s="85"/>
      <c r="SGW32" s="85"/>
      <c r="SGY32" s="85"/>
      <c r="SHA32" s="85"/>
      <c r="SHC32" s="85"/>
      <c r="SHE32" s="85"/>
      <c r="SHG32" s="85"/>
      <c r="SHI32" s="85"/>
      <c r="SHK32" s="85"/>
      <c r="SHM32" s="85"/>
      <c r="SHO32" s="85"/>
      <c r="SHQ32" s="85"/>
      <c r="SHS32" s="85"/>
      <c r="SHU32" s="85"/>
      <c r="SHW32" s="85"/>
      <c r="SHY32" s="85"/>
      <c r="SIA32" s="85"/>
      <c r="SIC32" s="85"/>
      <c r="SIE32" s="85"/>
      <c r="SIG32" s="85"/>
      <c r="SII32" s="85"/>
      <c r="SIK32" s="85"/>
      <c r="SIM32" s="85"/>
      <c r="SIO32" s="85"/>
      <c r="SIQ32" s="85"/>
      <c r="SIS32" s="85"/>
      <c r="SIU32" s="85"/>
      <c r="SIW32" s="85"/>
      <c r="SIY32" s="85"/>
      <c r="SJA32" s="85"/>
      <c r="SJC32" s="85"/>
      <c r="SJE32" s="85"/>
      <c r="SJG32" s="85"/>
      <c r="SJI32" s="85"/>
      <c r="SJK32" s="85"/>
      <c r="SJM32" s="85"/>
      <c r="SJO32" s="85"/>
      <c r="SJQ32" s="85"/>
      <c r="SJS32" s="85"/>
      <c r="SJU32" s="85"/>
      <c r="SJW32" s="85"/>
      <c r="SJY32" s="85"/>
      <c r="SKA32" s="85"/>
      <c r="SKC32" s="85"/>
      <c r="SKE32" s="85"/>
      <c r="SKG32" s="85"/>
      <c r="SKI32" s="85"/>
      <c r="SKK32" s="85"/>
      <c r="SKM32" s="85"/>
      <c r="SKO32" s="85"/>
      <c r="SKQ32" s="85"/>
      <c r="SKS32" s="85"/>
      <c r="SKU32" s="85"/>
      <c r="SKW32" s="85"/>
      <c r="SKY32" s="85"/>
      <c r="SLA32" s="85"/>
      <c r="SLC32" s="85"/>
      <c r="SLE32" s="85"/>
      <c r="SLG32" s="85"/>
      <c r="SLI32" s="85"/>
      <c r="SLK32" s="85"/>
      <c r="SLM32" s="85"/>
      <c r="SLO32" s="85"/>
      <c r="SLQ32" s="85"/>
      <c r="SLS32" s="85"/>
      <c r="SLU32" s="85"/>
      <c r="SLW32" s="85"/>
      <c r="SLY32" s="85"/>
      <c r="SMA32" s="85"/>
      <c r="SMC32" s="85"/>
      <c r="SME32" s="85"/>
      <c r="SMG32" s="85"/>
      <c r="SMI32" s="85"/>
      <c r="SMK32" s="85"/>
      <c r="SMM32" s="85"/>
      <c r="SMO32" s="85"/>
      <c r="SMQ32" s="85"/>
      <c r="SMS32" s="85"/>
      <c r="SMU32" s="85"/>
      <c r="SMW32" s="85"/>
      <c r="SMY32" s="85"/>
      <c r="SNA32" s="85"/>
      <c r="SNC32" s="85"/>
      <c r="SNE32" s="85"/>
      <c r="SNG32" s="85"/>
      <c r="SNI32" s="85"/>
      <c r="SNK32" s="85"/>
      <c r="SNM32" s="85"/>
      <c r="SNO32" s="85"/>
      <c r="SNQ32" s="85"/>
      <c r="SNS32" s="85"/>
      <c r="SNU32" s="85"/>
      <c r="SNW32" s="85"/>
      <c r="SNY32" s="85"/>
      <c r="SOA32" s="85"/>
      <c r="SOC32" s="85"/>
      <c r="SOE32" s="85"/>
      <c r="SOG32" s="85"/>
      <c r="SOI32" s="85"/>
      <c r="SOK32" s="85"/>
      <c r="SOM32" s="85"/>
      <c r="SOO32" s="85"/>
      <c r="SOQ32" s="85"/>
      <c r="SOS32" s="85"/>
      <c r="SOU32" s="85"/>
      <c r="SOW32" s="85"/>
      <c r="SOY32" s="85"/>
      <c r="SPA32" s="85"/>
      <c r="SPC32" s="85"/>
      <c r="SPE32" s="85"/>
      <c r="SPG32" s="85"/>
      <c r="SPI32" s="85"/>
      <c r="SPK32" s="85"/>
      <c r="SPM32" s="85"/>
      <c r="SPO32" s="85"/>
      <c r="SPQ32" s="85"/>
      <c r="SPS32" s="85"/>
      <c r="SPU32" s="85"/>
      <c r="SPW32" s="85"/>
      <c r="SPY32" s="85"/>
      <c r="SQA32" s="85"/>
      <c r="SQC32" s="85"/>
      <c r="SQE32" s="85"/>
      <c r="SQG32" s="85"/>
      <c r="SQI32" s="85"/>
      <c r="SQK32" s="85"/>
      <c r="SQM32" s="85"/>
      <c r="SQO32" s="85"/>
      <c r="SQQ32" s="85"/>
      <c r="SQS32" s="85"/>
      <c r="SQU32" s="85"/>
      <c r="SQW32" s="85"/>
      <c r="SQY32" s="85"/>
      <c r="SRA32" s="85"/>
      <c r="SRC32" s="85"/>
      <c r="SRE32" s="85"/>
      <c r="SRG32" s="85"/>
      <c r="SRI32" s="85"/>
      <c r="SRK32" s="85"/>
      <c r="SRM32" s="85"/>
      <c r="SRO32" s="85"/>
      <c r="SRQ32" s="85"/>
      <c r="SRS32" s="85"/>
      <c r="SRU32" s="85"/>
      <c r="SRW32" s="85"/>
      <c r="SRY32" s="85"/>
      <c r="SSA32" s="85"/>
      <c r="SSC32" s="85"/>
      <c r="SSE32" s="85"/>
      <c r="SSG32" s="85"/>
      <c r="SSI32" s="85"/>
      <c r="SSK32" s="85"/>
      <c r="SSM32" s="85"/>
      <c r="SSO32" s="85"/>
      <c r="SSQ32" s="85"/>
      <c r="SSS32" s="85"/>
      <c r="SSU32" s="85"/>
      <c r="SSW32" s="85"/>
      <c r="SSY32" s="85"/>
      <c r="STA32" s="85"/>
      <c r="STC32" s="85"/>
      <c r="STE32" s="85"/>
      <c r="STG32" s="85"/>
      <c r="STI32" s="85"/>
      <c r="STK32" s="85"/>
      <c r="STM32" s="85"/>
      <c r="STO32" s="85"/>
      <c r="STQ32" s="85"/>
      <c r="STS32" s="85"/>
      <c r="STU32" s="85"/>
      <c r="STW32" s="85"/>
      <c r="STY32" s="85"/>
      <c r="SUA32" s="85"/>
      <c r="SUC32" s="85"/>
      <c r="SUE32" s="85"/>
      <c r="SUG32" s="85"/>
      <c r="SUI32" s="85"/>
      <c r="SUK32" s="85"/>
      <c r="SUM32" s="85"/>
      <c r="SUO32" s="85"/>
      <c r="SUQ32" s="85"/>
      <c r="SUS32" s="85"/>
      <c r="SUU32" s="85"/>
      <c r="SUW32" s="85"/>
      <c r="SUY32" s="85"/>
      <c r="SVA32" s="85"/>
      <c r="SVC32" s="85"/>
      <c r="SVE32" s="85"/>
      <c r="SVG32" s="85"/>
      <c r="SVI32" s="85"/>
      <c r="SVK32" s="85"/>
      <c r="SVM32" s="85"/>
      <c r="SVO32" s="85"/>
      <c r="SVQ32" s="85"/>
      <c r="SVS32" s="85"/>
      <c r="SVU32" s="85"/>
      <c r="SVW32" s="85"/>
      <c r="SVY32" s="85"/>
      <c r="SWA32" s="85"/>
      <c r="SWC32" s="85"/>
      <c r="SWE32" s="85"/>
      <c r="SWG32" s="85"/>
      <c r="SWI32" s="85"/>
      <c r="SWK32" s="85"/>
      <c r="SWM32" s="85"/>
      <c r="SWO32" s="85"/>
      <c r="SWQ32" s="85"/>
      <c r="SWS32" s="85"/>
      <c r="SWU32" s="85"/>
      <c r="SWW32" s="85"/>
      <c r="SWY32" s="85"/>
      <c r="SXA32" s="85"/>
      <c r="SXC32" s="85"/>
      <c r="SXE32" s="85"/>
      <c r="SXG32" s="85"/>
      <c r="SXI32" s="85"/>
      <c r="SXK32" s="85"/>
      <c r="SXM32" s="85"/>
      <c r="SXO32" s="85"/>
      <c r="SXQ32" s="85"/>
      <c r="SXS32" s="85"/>
      <c r="SXU32" s="85"/>
      <c r="SXW32" s="85"/>
      <c r="SXY32" s="85"/>
      <c r="SYA32" s="85"/>
      <c r="SYC32" s="85"/>
      <c r="SYE32" s="85"/>
      <c r="SYG32" s="85"/>
      <c r="SYI32" s="85"/>
      <c r="SYK32" s="85"/>
      <c r="SYM32" s="85"/>
      <c r="SYO32" s="85"/>
      <c r="SYQ32" s="85"/>
      <c r="SYS32" s="85"/>
      <c r="SYU32" s="85"/>
      <c r="SYW32" s="85"/>
      <c r="SYY32" s="85"/>
      <c r="SZA32" s="85"/>
      <c r="SZC32" s="85"/>
      <c r="SZE32" s="85"/>
      <c r="SZG32" s="85"/>
      <c r="SZI32" s="85"/>
      <c r="SZK32" s="85"/>
      <c r="SZM32" s="85"/>
      <c r="SZO32" s="85"/>
      <c r="SZQ32" s="85"/>
      <c r="SZS32" s="85"/>
      <c r="SZU32" s="85"/>
      <c r="SZW32" s="85"/>
      <c r="SZY32" s="85"/>
      <c r="TAA32" s="85"/>
      <c r="TAC32" s="85"/>
      <c r="TAE32" s="85"/>
      <c r="TAG32" s="85"/>
      <c r="TAI32" s="85"/>
      <c r="TAK32" s="85"/>
      <c r="TAM32" s="85"/>
      <c r="TAO32" s="85"/>
      <c r="TAQ32" s="85"/>
      <c r="TAS32" s="85"/>
      <c r="TAU32" s="85"/>
      <c r="TAW32" s="85"/>
      <c r="TAY32" s="85"/>
      <c r="TBA32" s="85"/>
      <c r="TBC32" s="85"/>
      <c r="TBE32" s="85"/>
      <c r="TBG32" s="85"/>
      <c r="TBI32" s="85"/>
      <c r="TBK32" s="85"/>
      <c r="TBM32" s="85"/>
      <c r="TBO32" s="85"/>
      <c r="TBQ32" s="85"/>
      <c r="TBS32" s="85"/>
      <c r="TBU32" s="85"/>
      <c r="TBW32" s="85"/>
      <c r="TBY32" s="85"/>
      <c r="TCA32" s="85"/>
      <c r="TCC32" s="85"/>
      <c r="TCE32" s="85"/>
      <c r="TCG32" s="85"/>
      <c r="TCI32" s="85"/>
      <c r="TCK32" s="85"/>
      <c r="TCM32" s="85"/>
      <c r="TCO32" s="85"/>
      <c r="TCQ32" s="85"/>
      <c r="TCS32" s="85"/>
      <c r="TCU32" s="85"/>
      <c r="TCW32" s="85"/>
      <c r="TCY32" s="85"/>
      <c r="TDA32" s="85"/>
      <c r="TDC32" s="85"/>
      <c r="TDE32" s="85"/>
      <c r="TDG32" s="85"/>
      <c r="TDI32" s="85"/>
      <c r="TDK32" s="85"/>
      <c r="TDM32" s="85"/>
      <c r="TDO32" s="85"/>
      <c r="TDQ32" s="85"/>
      <c r="TDS32" s="85"/>
      <c r="TDU32" s="85"/>
      <c r="TDW32" s="85"/>
      <c r="TDY32" s="85"/>
      <c r="TEA32" s="85"/>
      <c r="TEC32" s="85"/>
      <c r="TEE32" s="85"/>
      <c r="TEG32" s="85"/>
      <c r="TEI32" s="85"/>
      <c r="TEK32" s="85"/>
      <c r="TEM32" s="85"/>
      <c r="TEO32" s="85"/>
      <c r="TEQ32" s="85"/>
      <c r="TES32" s="85"/>
      <c r="TEU32" s="85"/>
      <c r="TEW32" s="85"/>
      <c r="TEY32" s="85"/>
      <c r="TFA32" s="85"/>
      <c r="TFC32" s="85"/>
      <c r="TFE32" s="85"/>
      <c r="TFG32" s="85"/>
      <c r="TFI32" s="85"/>
      <c r="TFK32" s="85"/>
      <c r="TFM32" s="85"/>
      <c r="TFO32" s="85"/>
      <c r="TFQ32" s="85"/>
      <c r="TFS32" s="85"/>
      <c r="TFU32" s="85"/>
      <c r="TFW32" s="85"/>
      <c r="TFY32" s="85"/>
      <c r="TGA32" s="85"/>
      <c r="TGC32" s="85"/>
      <c r="TGE32" s="85"/>
      <c r="TGG32" s="85"/>
      <c r="TGI32" s="85"/>
      <c r="TGK32" s="85"/>
      <c r="TGM32" s="85"/>
      <c r="TGO32" s="85"/>
      <c r="TGQ32" s="85"/>
      <c r="TGS32" s="85"/>
      <c r="TGU32" s="85"/>
      <c r="TGW32" s="85"/>
      <c r="TGY32" s="85"/>
      <c r="THA32" s="85"/>
      <c r="THC32" s="85"/>
      <c r="THE32" s="85"/>
      <c r="THG32" s="85"/>
      <c r="THI32" s="85"/>
      <c r="THK32" s="85"/>
      <c r="THM32" s="85"/>
      <c r="THO32" s="85"/>
      <c r="THQ32" s="85"/>
      <c r="THS32" s="85"/>
      <c r="THU32" s="85"/>
      <c r="THW32" s="85"/>
      <c r="THY32" s="85"/>
      <c r="TIA32" s="85"/>
      <c r="TIC32" s="85"/>
      <c r="TIE32" s="85"/>
      <c r="TIG32" s="85"/>
      <c r="TII32" s="85"/>
      <c r="TIK32" s="85"/>
      <c r="TIM32" s="85"/>
      <c r="TIO32" s="85"/>
      <c r="TIQ32" s="85"/>
      <c r="TIS32" s="85"/>
      <c r="TIU32" s="85"/>
      <c r="TIW32" s="85"/>
      <c r="TIY32" s="85"/>
      <c r="TJA32" s="85"/>
      <c r="TJC32" s="85"/>
      <c r="TJE32" s="85"/>
      <c r="TJG32" s="85"/>
      <c r="TJI32" s="85"/>
      <c r="TJK32" s="85"/>
      <c r="TJM32" s="85"/>
      <c r="TJO32" s="85"/>
      <c r="TJQ32" s="85"/>
      <c r="TJS32" s="85"/>
      <c r="TJU32" s="85"/>
      <c r="TJW32" s="85"/>
      <c r="TJY32" s="85"/>
      <c r="TKA32" s="85"/>
      <c r="TKC32" s="85"/>
      <c r="TKE32" s="85"/>
      <c r="TKG32" s="85"/>
      <c r="TKI32" s="85"/>
      <c r="TKK32" s="85"/>
      <c r="TKM32" s="85"/>
      <c r="TKO32" s="85"/>
      <c r="TKQ32" s="85"/>
      <c r="TKS32" s="85"/>
      <c r="TKU32" s="85"/>
      <c r="TKW32" s="85"/>
      <c r="TKY32" s="85"/>
      <c r="TLA32" s="85"/>
      <c r="TLC32" s="85"/>
      <c r="TLE32" s="85"/>
      <c r="TLG32" s="85"/>
      <c r="TLI32" s="85"/>
      <c r="TLK32" s="85"/>
      <c r="TLM32" s="85"/>
      <c r="TLO32" s="85"/>
      <c r="TLQ32" s="85"/>
      <c r="TLS32" s="85"/>
      <c r="TLU32" s="85"/>
      <c r="TLW32" s="85"/>
      <c r="TLY32" s="85"/>
      <c r="TMA32" s="85"/>
      <c r="TMC32" s="85"/>
      <c r="TME32" s="85"/>
      <c r="TMG32" s="85"/>
      <c r="TMI32" s="85"/>
      <c r="TMK32" s="85"/>
      <c r="TMM32" s="85"/>
      <c r="TMO32" s="85"/>
      <c r="TMQ32" s="85"/>
      <c r="TMS32" s="85"/>
      <c r="TMU32" s="85"/>
      <c r="TMW32" s="85"/>
      <c r="TMY32" s="85"/>
      <c r="TNA32" s="85"/>
      <c r="TNC32" s="85"/>
      <c r="TNE32" s="85"/>
      <c r="TNG32" s="85"/>
      <c r="TNI32" s="85"/>
      <c r="TNK32" s="85"/>
      <c r="TNM32" s="85"/>
      <c r="TNO32" s="85"/>
      <c r="TNQ32" s="85"/>
      <c r="TNS32" s="85"/>
      <c r="TNU32" s="85"/>
      <c r="TNW32" s="85"/>
      <c r="TNY32" s="85"/>
      <c r="TOA32" s="85"/>
      <c r="TOC32" s="85"/>
      <c r="TOE32" s="85"/>
      <c r="TOG32" s="85"/>
      <c r="TOI32" s="85"/>
      <c r="TOK32" s="85"/>
      <c r="TOM32" s="85"/>
      <c r="TOO32" s="85"/>
      <c r="TOQ32" s="85"/>
      <c r="TOS32" s="85"/>
      <c r="TOU32" s="85"/>
      <c r="TOW32" s="85"/>
      <c r="TOY32" s="85"/>
      <c r="TPA32" s="85"/>
      <c r="TPC32" s="85"/>
      <c r="TPE32" s="85"/>
      <c r="TPG32" s="85"/>
      <c r="TPI32" s="85"/>
      <c r="TPK32" s="85"/>
      <c r="TPM32" s="85"/>
      <c r="TPO32" s="85"/>
      <c r="TPQ32" s="85"/>
      <c r="TPS32" s="85"/>
      <c r="TPU32" s="85"/>
      <c r="TPW32" s="85"/>
      <c r="TPY32" s="85"/>
      <c r="TQA32" s="85"/>
      <c r="TQC32" s="85"/>
      <c r="TQE32" s="85"/>
      <c r="TQG32" s="85"/>
      <c r="TQI32" s="85"/>
      <c r="TQK32" s="85"/>
      <c r="TQM32" s="85"/>
      <c r="TQO32" s="85"/>
      <c r="TQQ32" s="85"/>
      <c r="TQS32" s="85"/>
      <c r="TQU32" s="85"/>
      <c r="TQW32" s="85"/>
      <c r="TQY32" s="85"/>
      <c r="TRA32" s="85"/>
      <c r="TRC32" s="85"/>
      <c r="TRE32" s="85"/>
      <c r="TRG32" s="85"/>
      <c r="TRI32" s="85"/>
      <c r="TRK32" s="85"/>
      <c r="TRM32" s="85"/>
      <c r="TRO32" s="85"/>
      <c r="TRQ32" s="85"/>
      <c r="TRS32" s="85"/>
      <c r="TRU32" s="85"/>
      <c r="TRW32" s="85"/>
      <c r="TRY32" s="85"/>
      <c r="TSA32" s="85"/>
      <c r="TSC32" s="85"/>
      <c r="TSE32" s="85"/>
      <c r="TSG32" s="85"/>
      <c r="TSI32" s="85"/>
      <c r="TSK32" s="85"/>
      <c r="TSM32" s="85"/>
      <c r="TSO32" s="85"/>
      <c r="TSQ32" s="85"/>
      <c r="TSS32" s="85"/>
      <c r="TSU32" s="85"/>
      <c r="TSW32" s="85"/>
      <c r="TSY32" s="85"/>
      <c r="TTA32" s="85"/>
      <c r="TTC32" s="85"/>
      <c r="TTE32" s="85"/>
      <c r="TTG32" s="85"/>
      <c r="TTI32" s="85"/>
      <c r="TTK32" s="85"/>
      <c r="TTM32" s="85"/>
      <c r="TTO32" s="85"/>
      <c r="TTQ32" s="85"/>
      <c r="TTS32" s="85"/>
      <c r="TTU32" s="85"/>
      <c r="TTW32" s="85"/>
      <c r="TTY32" s="85"/>
      <c r="TUA32" s="85"/>
      <c r="TUC32" s="85"/>
      <c r="TUE32" s="85"/>
      <c r="TUG32" s="85"/>
      <c r="TUI32" s="85"/>
      <c r="TUK32" s="85"/>
      <c r="TUM32" s="85"/>
      <c r="TUO32" s="85"/>
      <c r="TUQ32" s="85"/>
      <c r="TUS32" s="85"/>
      <c r="TUU32" s="85"/>
      <c r="TUW32" s="85"/>
      <c r="TUY32" s="85"/>
      <c r="TVA32" s="85"/>
      <c r="TVC32" s="85"/>
      <c r="TVE32" s="85"/>
      <c r="TVG32" s="85"/>
      <c r="TVI32" s="85"/>
      <c r="TVK32" s="85"/>
      <c r="TVM32" s="85"/>
      <c r="TVO32" s="85"/>
      <c r="TVQ32" s="85"/>
      <c r="TVS32" s="85"/>
      <c r="TVU32" s="85"/>
      <c r="TVW32" s="85"/>
      <c r="TVY32" s="85"/>
      <c r="TWA32" s="85"/>
      <c r="TWC32" s="85"/>
      <c r="TWE32" s="85"/>
      <c r="TWG32" s="85"/>
      <c r="TWI32" s="85"/>
      <c r="TWK32" s="85"/>
      <c r="TWM32" s="85"/>
      <c r="TWO32" s="85"/>
      <c r="TWQ32" s="85"/>
      <c r="TWS32" s="85"/>
      <c r="TWU32" s="85"/>
      <c r="TWW32" s="85"/>
      <c r="TWY32" s="85"/>
      <c r="TXA32" s="85"/>
      <c r="TXC32" s="85"/>
      <c r="TXE32" s="85"/>
      <c r="TXG32" s="85"/>
      <c r="TXI32" s="85"/>
      <c r="TXK32" s="85"/>
      <c r="TXM32" s="85"/>
      <c r="TXO32" s="85"/>
      <c r="TXQ32" s="85"/>
      <c r="TXS32" s="85"/>
      <c r="TXU32" s="85"/>
      <c r="TXW32" s="85"/>
      <c r="TXY32" s="85"/>
      <c r="TYA32" s="85"/>
      <c r="TYC32" s="85"/>
      <c r="TYE32" s="85"/>
      <c r="TYG32" s="85"/>
      <c r="TYI32" s="85"/>
      <c r="TYK32" s="85"/>
      <c r="TYM32" s="85"/>
      <c r="TYO32" s="85"/>
      <c r="TYQ32" s="85"/>
      <c r="TYS32" s="85"/>
      <c r="TYU32" s="85"/>
      <c r="TYW32" s="85"/>
      <c r="TYY32" s="85"/>
      <c r="TZA32" s="85"/>
      <c r="TZC32" s="85"/>
      <c r="TZE32" s="85"/>
      <c r="TZG32" s="85"/>
      <c r="TZI32" s="85"/>
      <c r="TZK32" s="85"/>
      <c r="TZM32" s="85"/>
      <c r="TZO32" s="85"/>
      <c r="TZQ32" s="85"/>
      <c r="TZS32" s="85"/>
      <c r="TZU32" s="85"/>
      <c r="TZW32" s="85"/>
      <c r="TZY32" s="85"/>
      <c r="UAA32" s="85"/>
      <c r="UAC32" s="85"/>
      <c r="UAE32" s="85"/>
      <c r="UAG32" s="85"/>
      <c r="UAI32" s="85"/>
      <c r="UAK32" s="85"/>
      <c r="UAM32" s="85"/>
      <c r="UAO32" s="85"/>
      <c r="UAQ32" s="85"/>
      <c r="UAS32" s="85"/>
      <c r="UAU32" s="85"/>
      <c r="UAW32" s="85"/>
      <c r="UAY32" s="85"/>
      <c r="UBA32" s="85"/>
      <c r="UBC32" s="85"/>
      <c r="UBE32" s="85"/>
      <c r="UBG32" s="85"/>
      <c r="UBI32" s="85"/>
      <c r="UBK32" s="85"/>
      <c r="UBM32" s="85"/>
      <c r="UBO32" s="85"/>
      <c r="UBQ32" s="85"/>
      <c r="UBS32" s="85"/>
      <c r="UBU32" s="85"/>
      <c r="UBW32" s="85"/>
      <c r="UBY32" s="85"/>
      <c r="UCA32" s="85"/>
      <c r="UCC32" s="85"/>
      <c r="UCE32" s="85"/>
      <c r="UCG32" s="85"/>
      <c r="UCI32" s="85"/>
      <c r="UCK32" s="85"/>
      <c r="UCM32" s="85"/>
      <c r="UCO32" s="85"/>
      <c r="UCQ32" s="85"/>
      <c r="UCS32" s="85"/>
      <c r="UCU32" s="85"/>
      <c r="UCW32" s="85"/>
      <c r="UCY32" s="85"/>
      <c r="UDA32" s="85"/>
      <c r="UDC32" s="85"/>
      <c r="UDE32" s="85"/>
      <c r="UDG32" s="85"/>
      <c r="UDI32" s="85"/>
      <c r="UDK32" s="85"/>
      <c r="UDM32" s="85"/>
      <c r="UDO32" s="85"/>
      <c r="UDQ32" s="85"/>
      <c r="UDS32" s="85"/>
      <c r="UDU32" s="85"/>
      <c r="UDW32" s="85"/>
      <c r="UDY32" s="85"/>
      <c r="UEA32" s="85"/>
      <c r="UEC32" s="85"/>
      <c r="UEE32" s="85"/>
      <c r="UEG32" s="85"/>
      <c r="UEI32" s="85"/>
      <c r="UEK32" s="85"/>
      <c r="UEM32" s="85"/>
      <c r="UEO32" s="85"/>
      <c r="UEQ32" s="85"/>
      <c r="UES32" s="85"/>
      <c r="UEU32" s="85"/>
      <c r="UEW32" s="85"/>
      <c r="UEY32" s="85"/>
      <c r="UFA32" s="85"/>
      <c r="UFC32" s="85"/>
      <c r="UFE32" s="85"/>
      <c r="UFG32" s="85"/>
      <c r="UFI32" s="85"/>
      <c r="UFK32" s="85"/>
      <c r="UFM32" s="85"/>
      <c r="UFO32" s="85"/>
      <c r="UFQ32" s="85"/>
      <c r="UFS32" s="85"/>
      <c r="UFU32" s="85"/>
      <c r="UFW32" s="85"/>
      <c r="UFY32" s="85"/>
      <c r="UGA32" s="85"/>
      <c r="UGC32" s="85"/>
      <c r="UGE32" s="85"/>
      <c r="UGG32" s="85"/>
      <c r="UGI32" s="85"/>
      <c r="UGK32" s="85"/>
      <c r="UGM32" s="85"/>
      <c r="UGO32" s="85"/>
      <c r="UGQ32" s="85"/>
      <c r="UGS32" s="85"/>
      <c r="UGU32" s="85"/>
      <c r="UGW32" s="85"/>
      <c r="UGY32" s="85"/>
      <c r="UHA32" s="85"/>
      <c r="UHC32" s="85"/>
      <c r="UHE32" s="85"/>
      <c r="UHG32" s="85"/>
      <c r="UHI32" s="85"/>
      <c r="UHK32" s="85"/>
      <c r="UHM32" s="85"/>
      <c r="UHO32" s="85"/>
      <c r="UHQ32" s="85"/>
      <c r="UHS32" s="85"/>
      <c r="UHU32" s="85"/>
      <c r="UHW32" s="85"/>
      <c r="UHY32" s="85"/>
      <c r="UIA32" s="85"/>
      <c r="UIC32" s="85"/>
      <c r="UIE32" s="85"/>
      <c r="UIG32" s="85"/>
      <c r="UII32" s="85"/>
      <c r="UIK32" s="85"/>
      <c r="UIM32" s="85"/>
      <c r="UIO32" s="85"/>
      <c r="UIQ32" s="85"/>
      <c r="UIS32" s="85"/>
      <c r="UIU32" s="85"/>
      <c r="UIW32" s="85"/>
      <c r="UIY32" s="85"/>
      <c r="UJA32" s="85"/>
      <c r="UJC32" s="85"/>
      <c r="UJE32" s="85"/>
      <c r="UJG32" s="85"/>
      <c r="UJI32" s="85"/>
      <c r="UJK32" s="85"/>
      <c r="UJM32" s="85"/>
      <c r="UJO32" s="85"/>
      <c r="UJQ32" s="85"/>
      <c r="UJS32" s="85"/>
      <c r="UJU32" s="85"/>
      <c r="UJW32" s="85"/>
      <c r="UJY32" s="85"/>
      <c r="UKA32" s="85"/>
      <c r="UKC32" s="85"/>
      <c r="UKE32" s="85"/>
      <c r="UKG32" s="85"/>
      <c r="UKI32" s="85"/>
      <c r="UKK32" s="85"/>
      <c r="UKM32" s="85"/>
      <c r="UKO32" s="85"/>
      <c r="UKQ32" s="85"/>
      <c r="UKS32" s="85"/>
      <c r="UKU32" s="85"/>
      <c r="UKW32" s="85"/>
      <c r="UKY32" s="85"/>
      <c r="ULA32" s="85"/>
      <c r="ULC32" s="85"/>
      <c r="ULE32" s="85"/>
      <c r="ULG32" s="85"/>
      <c r="ULI32" s="85"/>
      <c r="ULK32" s="85"/>
      <c r="ULM32" s="85"/>
      <c r="ULO32" s="85"/>
      <c r="ULQ32" s="85"/>
      <c r="ULS32" s="85"/>
      <c r="ULU32" s="85"/>
      <c r="ULW32" s="85"/>
      <c r="ULY32" s="85"/>
      <c r="UMA32" s="85"/>
      <c r="UMC32" s="85"/>
      <c r="UME32" s="85"/>
      <c r="UMG32" s="85"/>
      <c r="UMI32" s="85"/>
      <c r="UMK32" s="85"/>
      <c r="UMM32" s="85"/>
      <c r="UMO32" s="85"/>
      <c r="UMQ32" s="85"/>
      <c r="UMS32" s="85"/>
      <c r="UMU32" s="85"/>
      <c r="UMW32" s="85"/>
      <c r="UMY32" s="85"/>
      <c r="UNA32" s="85"/>
      <c r="UNC32" s="85"/>
      <c r="UNE32" s="85"/>
      <c r="UNG32" s="85"/>
      <c r="UNI32" s="85"/>
      <c r="UNK32" s="85"/>
      <c r="UNM32" s="85"/>
      <c r="UNO32" s="85"/>
      <c r="UNQ32" s="85"/>
      <c r="UNS32" s="85"/>
      <c r="UNU32" s="85"/>
      <c r="UNW32" s="85"/>
      <c r="UNY32" s="85"/>
      <c r="UOA32" s="85"/>
      <c r="UOC32" s="85"/>
      <c r="UOE32" s="85"/>
      <c r="UOG32" s="85"/>
      <c r="UOI32" s="85"/>
      <c r="UOK32" s="85"/>
      <c r="UOM32" s="85"/>
      <c r="UOO32" s="85"/>
      <c r="UOQ32" s="85"/>
      <c r="UOS32" s="85"/>
      <c r="UOU32" s="85"/>
      <c r="UOW32" s="85"/>
      <c r="UOY32" s="85"/>
      <c r="UPA32" s="85"/>
      <c r="UPC32" s="85"/>
      <c r="UPE32" s="85"/>
      <c r="UPG32" s="85"/>
      <c r="UPI32" s="85"/>
      <c r="UPK32" s="85"/>
      <c r="UPM32" s="85"/>
      <c r="UPO32" s="85"/>
      <c r="UPQ32" s="85"/>
      <c r="UPS32" s="85"/>
      <c r="UPU32" s="85"/>
      <c r="UPW32" s="85"/>
      <c r="UPY32" s="85"/>
      <c r="UQA32" s="85"/>
      <c r="UQC32" s="85"/>
      <c r="UQE32" s="85"/>
      <c r="UQG32" s="85"/>
      <c r="UQI32" s="85"/>
      <c r="UQK32" s="85"/>
      <c r="UQM32" s="85"/>
      <c r="UQO32" s="85"/>
      <c r="UQQ32" s="85"/>
      <c r="UQS32" s="85"/>
      <c r="UQU32" s="85"/>
      <c r="UQW32" s="85"/>
      <c r="UQY32" s="85"/>
      <c r="URA32" s="85"/>
      <c r="URC32" s="85"/>
      <c r="URE32" s="85"/>
      <c r="URG32" s="85"/>
      <c r="URI32" s="85"/>
      <c r="URK32" s="85"/>
      <c r="URM32" s="85"/>
      <c r="URO32" s="85"/>
      <c r="URQ32" s="85"/>
      <c r="URS32" s="85"/>
      <c r="URU32" s="85"/>
      <c r="URW32" s="85"/>
      <c r="URY32" s="85"/>
      <c r="USA32" s="85"/>
      <c r="USC32" s="85"/>
      <c r="USE32" s="85"/>
      <c r="USG32" s="85"/>
      <c r="USI32" s="85"/>
      <c r="USK32" s="85"/>
      <c r="USM32" s="85"/>
      <c r="USO32" s="85"/>
      <c r="USQ32" s="85"/>
      <c r="USS32" s="85"/>
      <c r="USU32" s="85"/>
      <c r="USW32" s="85"/>
      <c r="USY32" s="85"/>
      <c r="UTA32" s="85"/>
      <c r="UTC32" s="85"/>
      <c r="UTE32" s="85"/>
      <c r="UTG32" s="85"/>
      <c r="UTI32" s="85"/>
      <c r="UTK32" s="85"/>
      <c r="UTM32" s="85"/>
      <c r="UTO32" s="85"/>
      <c r="UTQ32" s="85"/>
      <c r="UTS32" s="85"/>
      <c r="UTU32" s="85"/>
      <c r="UTW32" s="85"/>
      <c r="UTY32" s="85"/>
      <c r="UUA32" s="85"/>
      <c r="UUC32" s="85"/>
      <c r="UUE32" s="85"/>
      <c r="UUG32" s="85"/>
      <c r="UUI32" s="85"/>
      <c r="UUK32" s="85"/>
      <c r="UUM32" s="85"/>
      <c r="UUO32" s="85"/>
      <c r="UUQ32" s="85"/>
      <c r="UUS32" s="85"/>
      <c r="UUU32" s="85"/>
      <c r="UUW32" s="85"/>
      <c r="UUY32" s="85"/>
      <c r="UVA32" s="85"/>
      <c r="UVC32" s="85"/>
      <c r="UVE32" s="85"/>
      <c r="UVG32" s="85"/>
      <c r="UVI32" s="85"/>
      <c r="UVK32" s="85"/>
      <c r="UVM32" s="85"/>
      <c r="UVO32" s="85"/>
      <c r="UVQ32" s="85"/>
      <c r="UVS32" s="85"/>
      <c r="UVU32" s="85"/>
      <c r="UVW32" s="85"/>
      <c r="UVY32" s="85"/>
      <c r="UWA32" s="85"/>
      <c r="UWC32" s="85"/>
      <c r="UWE32" s="85"/>
      <c r="UWG32" s="85"/>
      <c r="UWI32" s="85"/>
      <c r="UWK32" s="85"/>
      <c r="UWM32" s="85"/>
      <c r="UWO32" s="85"/>
      <c r="UWQ32" s="85"/>
      <c r="UWS32" s="85"/>
      <c r="UWU32" s="85"/>
      <c r="UWW32" s="85"/>
      <c r="UWY32" s="85"/>
      <c r="UXA32" s="85"/>
      <c r="UXC32" s="85"/>
      <c r="UXE32" s="85"/>
      <c r="UXG32" s="85"/>
      <c r="UXI32" s="85"/>
      <c r="UXK32" s="85"/>
      <c r="UXM32" s="85"/>
      <c r="UXO32" s="85"/>
      <c r="UXQ32" s="85"/>
      <c r="UXS32" s="85"/>
      <c r="UXU32" s="85"/>
      <c r="UXW32" s="85"/>
      <c r="UXY32" s="85"/>
      <c r="UYA32" s="85"/>
      <c r="UYC32" s="85"/>
      <c r="UYE32" s="85"/>
      <c r="UYG32" s="85"/>
      <c r="UYI32" s="85"/>
      <c r="UYK32" s="85"/>
      <c r="UYM32" s="85"/>
      <c r="UYO32" s="85"/>
      <c r="UYQ32" s="85"/>
      <c r="UYS32" s="85"/>
      <c r="UYU32" s="85"/>
      <c r="UYW32" s="85"/>
      <c r="UYY32" s="85"/>
      <c r="UZA32" s="85"/>
      <c r="UZC32" s="85"/>
      <c r="UZE32" s="85"/>
      <c r="UZG32" s="85"/>
      <c r="UZI32" s="85"/>
      <c r="UZK32" s="85"/>
      <c r="UZM32" s="85"/>
      <c r="UZO32" s="85"/>
      <c r="UZQ32" s="85"/>
      <c r="UZS32" s="85"/>
      <c r="UZU32" s="85"/>
      <c r="UZW32" s="85"/>
      <c r="UZY32" s="85"/>
      <c r="VAA32" s="85"/>
      <c r="VAC32" s="85"/>
      <c r="VAE32" s="85"/>
      <c r="VAG32" s="85"/>
      <c r="VAI32" s="85"/>
      <c r="VAK32" s="85"/>
      <c r="VAM32" s="85"/>
      <c r="VAO32" s="85"/>
      <c r="VAQ32" s="85"/>
      <c r="VAS32" s="85"/>
      <c r="VAU32" s="85"/>
      <c r="VAW32" s="85"/>
      <c r="VAY32" s="85"/>
      <c r="VBA32" s="85"/>
      <c r="VBC32" s="85"/>
      <c r="VBE32" s="85"/>
      <c r="VBG32" s="85"/>
      <c r="VBI32" s="85"/>
      <c r="VBK32" s="85"/>
      <c r="VBM32" s="85"/>
      <c r="VBO32" s="85"/>
      <c r="VBQ32" s="85"/>
      <c r="VBS32" s="85"/>
      <c r="VBU32" s="85"/>
      <c r="VBW32" s="85"/>
      <c r="VBY32" s="85"/>
      <c r="VCA32" s="85"/>
      <c r="VCC32" s="85"/>
      <c r="VCE32" s="85"/>
      <c r="VCG32" s="85"/>
      <c r="VCI32" s="85"/>
      <c r="VCK32" s="85"/>
      <c r="VCM32" s="85"/>
      <c r="VCO32" s="85"/>
      <c r="VCQ32" s="85"/>
      <c r="VCS32" s="85"/>
      <c r="VCU32" s="85"/>
      <c r="VCW32" s="85"/>
      <c r="VCY32" s="85"/>
      <c r="VDA32" s="85"/>
      <c r="VDC32" s="85"/>
      <c r="VDE32" s="85"/>
      <c r="VDG32" s="85"/>
      <c r="VDI32" s="85"/>
      <c r="VDK32" s="85"/>
      <c r="VDM32" s="85"/>
      <c r="VDO32" s="85"/>
      <c r="VDQ32" s="85"/>
      <c r="VDS32" s="85"/>
      <c r="VDU32" s="85"/>
      <c r="VDW32" s="85"/>
      <c r="VDY32" s="85"/>
      <c r="VEA32" s="85"/>
      <c r="VEC32" s="85"/>
      <c r="VEE32" s="85"/>
      <c r="VEG32" s="85"/>
      <c r="VEI32" s="85"/>
      <c r="VEK32" s="85"/>
      <c r="VEM32" s="85"/>
      <c r="VEO32" s="85"/>
      <c r="VEQ32" s="85"/>
      <c r="VES32" s="85"/>
      <c r="VEU32" s="85"/>
      <c r="VEW32" s="85"/>
      <c r="VEY32" s="85"/>
      <c r="VFA32" s="85"/>
      <c r="VFC32" s="85"/>
      <c r="VFE32" s="85"/>
      <c r="VFG32" s="85"/>
      <c r="VFI32" s="85"/>
      <c r="VFK32" s="85"/>
      <c r="VFM32" s="85"/>
      <c r="VFO32" s="85"/>
      <c r="VFQ32" s="85"/>
      <c r="VFS32" s="85"/>
      <c r="VFU32" s="85"/>
      <c r="VFW32" s="85"/>
      <c r="VFY32" s="85"/>
      <c r="VGA32" s="85"/>
      <c r="VGC32" s="85"/>
      <c r="VGE32" s="85"/>
      <c r="VGG32" s="85"/>
      <c r="VGI32" s="85"/>
      <c r="VGK32" s="85"/>
      <c r="VGM32" s="85"/>
      <c r="VGO32" s="85"/>
      <c r="VGQ32" s="85"/>
      <c r="VGS32" s="85"/>
      <c r="VGU32" s="85"/>
      <c r="VGW32" s="85"/>
      <c r="VGY32" s="85"/>
      <c r="VHA32" s="85"/>
      <c r="VHC32" s="85"/>
      <c r="VHE32" s="85"/>
      <c r="VHG32" s="85"/>
      <c r="VHI32" s="85"/>
      <c r="VHK32" s="85"/>
      <c r="VHM32" s="85"/>
      <c r="VHO32" s="85"/>
      <c r="VHQ32" s="85"/>
      <c r="VHS32" s="85"/>
      <c r="VHU32" s="85"/>
      <c r="VHW32" s="85"/>
      <c r="VHY32" s="85"/>
      <c r="VIA32" s="85"/>
      <c r="VIC32" s="85"/>
      <c r="VIE32" s="85"/>
      <c r="VIG32" s="85"/>
      <c r="VII32" s="85"/>
      <c r="VIK32" s="85"/>
      <c r="VIM32" s="85"/>
      <c r="VIO32" s="85"/>
      <c r="VIQ32" s="85"/>
      <c r="VIS32" s="85"/>
      <c r="VIU32" s="85"/>
      <c r="VIW32" s="85"/>
      <c r="VIY32" s="85"/>
      <c r="VJA32" s="85"/>
      <c r="VJC32" s="85"/>
      <c r="VJE32" s="85"/>
      <c r="VJG32" s="85"/>
      <c r="VJI32" s="85"/>
      <c r="VJK32" s="85"/>
      <c r="VJM32" s="85"/>
      <c r="VJO32" s="85"/>
      <c r="VJQ32" s="85"/>
      <c r="VJS32" s="85"/>
      <c r="VJU32" s="85"/>
      <c r="VJW32" s="85"/>
      <c r="VJY32" s="85"/>
      <c r="VKA32" s="85"/>
      <c r="VKC32" s="85"/>
      <c r="VKE32" s="85"/>
      <c r="VKG32" s="85"/>
      <c r="VKI32" s="85"/>
      <c r="VKK32" s="85"/>
      <c r="VKM32" s="85"/>
      <c r="VKO32" s="85"/>
      <c r="VKQ32" s="85"/>
      <c r="VKS32" s="85"/>
      <c r="VKU32" s="85"/>
      <c r="VKW32" s="85"/>
      <c r="VKY32" s="85"/>
      <c r="VLA32" s="85"/>
      <c r="VLC32" s="85"/>
      <c r="VLE32" s="85"/>
      <c r="VLG32" s="85"/>
      <c r="VLI32" s="85"/>
      <c r="VLK32" s="85"/>
      <c r="VLM32" s="85"/>
      <c r="VLO32" s="85"/>
      <c r="VLQ32" s="85"/>
      <c r="VLS32" s="85"/>
      <c r="VLU32" s="85"/>
      <c r="VLW32" s="85"/>
      <c r="VLY32" s="85"/>
      <c r="VMA32" s="85"/>
      <c r="VMC32" s="85"/>
      <c r="VME32" s="85"/>
      <c r="VMG32" s="85"/>
      <c r="VMI32" s="85"/>
      <c r="VMK32" s="85"/>
      <c r="VMM32" s="85"/>
      <c r="VMO32" s="85"/>
      <c r="VMQ32" s="85"/>
      <c r="VMS32" s="85"/>
      <c r="VMU32" s="85"/>
      <c r="VMW32" s="85"/>
      <c r="VMY32" s="85"/>
      <c r="VNA32" s="85"/>
      <c r="VNC32" s="85"/>
      <c r="VNE32" s="85"/>
      <c r="VNG32" s="85"/>
      <c r="VNI32" s="85"/>
      <c r="VNK32" s="85"/>
      <c r="VNM32" s="85"/>
      <c r="VNO32" s="85"/>
      <c r="VNQ32" s="85"/>
      <c r="VNS32" s="85"/>
      <c r="VNU32" s="85"/>
      <c r="VNW32" s="85"/>
      <c r="VNY32" s="85"/>
      <c r="VOA32" s="85"/>
      <c r="VOC32" s="85"/>
      <c r="VOE32" s="85"/>
      <c r="VOG32" s="85"/>
      <c r="VOI32" s="85"/>
      <c r="VOK32" s="85"/>
      <c r="VOM32" s="85"/>
      <c r="VOO32" s="85"/>
      <c r="VOQ32" s="85"/>
      <c r="VOS32" s="85"/>
      <c r="VOU32" s="85"/>
      <c r="VOW32" s="85"/>
      <c r="VOY32" s="85"/>
      <c r="VPA32" s="85"/>
      <c r="VPC32" s="85"/>
      <c r="VPE32" s="85"/>
      <c r="VPG32" s="85"/>
      <c r="VPI32" s="85"/>
      <c r="VPK32" s="85"/>
      <c r="VPM32" s="85"/>
      <c r="VPO32" s="85"/>
      <c r="VPQ32" s="85"/>
      <c r="VPS32" s="85"/>
      <c r="VPU32" s="85"/>
      <c r="VPW32" s="85"/>
      <c r="VPY32" s="85"/>
      <c r="VQA32" s="85"/>
      <c r="VQC32" s="85"/>
      <c r="VQE32" s="85"/>
      <c r="VQG32" s="85"/>
      <c r="VQI32" s="85"/>
      <c r="VQK32" s="85"/>
      <c r="VQM32" s="85"/>
      <c r="VQO32" s="85"/>
      <c r="VQQ32" s="85"/>
      <c r="VQS32" s="85"/>
      <c r="VQU32" s="85"/>
      <c r="VQW32" s="85"/>
      <c r="VQY32" s="85"/>
      <c r="VRA32" s="85"/>
      <c r="VRC32" s="85"/>
      <c r="VRE32" s="85"/>
      <c r="VRG32" s="85"/>
      <c r="VRI32" s="85"/>
      <c r="VRK32" s="85"/>
      <c r="VRM32" s="85"/>
      <c r="VRO32" s="85"/>
      <c r="VRQ32" s="85"/>
      <c r="VRS32" s="85"/>
      <c r="VRU32" s="85"/>
      <c r="VRW32" s="85"/>
      <c r="VRY32" s="85"/>
      <c r="VSA32" s="85"/>
      <c r="VSC32" s="85"/>
      <c r="VSE32" s="85"/>
      <c r="VSG32" s="85"/>
      <c r="VSI32" s="85"/>
      <c r="VSK32" s="85"/>
      <c r="VSM32" s="85"/>
      <c r="VSO32" s="85"/>
      <c r="VSQ32" s="85"/>
      <c r="VSS32" s="85"/>
      <c r="VSU32" s="85"/>
      <c r="VSW32" s="85"/>
      <c r="VSY32" s="85"/>
      <c r="VTA32" s="85"/>
      <c r="VTC32" s="85"/>
      <c r="VTE32" s="85"/>
      <c r="VTG32" s="85"/>
      <c r="VTI32" s="85"/>
      <c r="VTK32" s="85"/>
      <c r="VTM32" s="85"/>
      <c r="VTO32" s="85"/>
      <c r="VTQ32" s="85"/>
      <c r="VTS32" s="85"/>
      <c r="VTU32" s="85"/>
      <c r="VTW32" s="85"/>
      <c r="VTY32" s="85"/>
      <c r="VUA32" s="85"/>
      <c r="VUC32" s="85"/>
      <c r="VUE32" s="85"/>
      <c r="VUG32" s="85"/>
      <c r="VUI32" s="85"/>
      <c r="VUK32" s="85"/>
      <c r="VUM32" s="85"/>
      <c r="VUO32" s="85"/>
      <c r="VUQ32" s="85"/>
      <c r="VUS32" s="85"/>
      <c r="VUU32" s="85"/>
      <c r="VUW32" s="85"/>
      <c r="VUY32" s="85"/>
      <c r="VVA32" s="85"/>
      <c r="VVC32" s="85"/>
      <c r="VVE32" s="85"/>
      <c r="VVG32" s="85"/>
      <c r="VVI32" s="85"/>
      <c r="VVK32" s="85"/>
      <c r="VVM32" s="85"/>
      <c r="VVO32" s="85"/>
      <c r="VVQ32" s="85"/>
      <c r="VVS32" s="85"/>
      <c r="VVU32" s="85"/>
      <c r="VVW32" s="85"/>
      <c r="VVY32" s="85"/>
      <c r="VWA32" s="85"/>
      <c r="VWC32" s="85"/>
      <c r="VWE32" s="85"/>
      <c r="VWG32" s="85"/>
      <c r="VWI32" s="85"/>
      <c r="VWK32" s="85"/>
      <c r="VWM32" s="85"/>
      <c r="VWO32" s="85"/>
      <c r="VWQ32" s="85"/>
      <c r="VWS32" s="85"/>
      <c r="VWU32" s="85"/>
      <c r="VWW32" s="85"/>
      <c r="VWY32" s="85"/>
      <c r="VXA32" s="85"/>
      <c r="VXC32" s="85"/>
      <c r="VXE32" s="85"/>
      <c r="VXG32" s="85"/>
      <c r="VXI32" s="85"/>
      <c r="VXK32" s="85"/>
      <c r="VXM32" s="85"/>
      <c r="VXO32" s="85"/>
      <c r="VXQ32" s="85"/>
      <c r="VXS32" s="85"/>
      <c r="VXU32" s="85"/>
      <c r="VXW32" s="85"/>
      <c r="VXY32" s="85"/>
      <c r="VYA32" s="85"/>
      <c r="VYC32" s="85"/>
      <c r="VYE32" s="85"/>
      <c r="VYG32" s="85"/>
      <c r="VYI32" s="85"/>
      <c r="VYK32" s="85"/>
      <c r="VYM32" s="85"/>
      <c r="VYO32" s="85"/>
      <c r="VYQ32" s="85"/>
      <c r="VYS32" s="85"/>
      <c r="VYU32" s="85"/>
      <c r="VYW32" s="85"/>
      <c r="VYY32" s="85"/>
      <c r="VZA32" s="85"/>
      <c r="VZC32" s="85"/>
      <c r="VZE32" s="85"/>
      <c r="VZG32" s="85"/>
      <c r="VZI32" s="85"/>
      <c r="VZK32" s="85"/>
      <c r="VZM32" s="85"/>
      <c r="VZO32" s="85"/>
      <c r="VZQ32" s="85"/>
      <c r="VZS32" s="85"/>
      <c r="VZU32" s="85"/>
      <c r="VZW32" s="85"/>
      <c r="VZY32" s="85"/>
      <c r="WAA32" s="85"/>
      <c r="WAC32" s="85"/>
      <c r="WAE32" s="85"/>
      <c r="WAG32" s="85"/>
      <c r="WAI32" s="85"/>
      <c r="WAK32" s="85"/>
      <c r="WAM32" s="85"/>
      <c r="WAO32" s="85"/>
      <c r="WAQ32" s="85"/>
      <c r="WAS32" s="85"/>
      <c r="WAU32" s="85"/>
      <c r="WAW32" s="85"/>
      <c r="WAY32" s="85"/>
      <c r="WBA32" s="85"/>
      <c r="WBC32" s="85"/>
      <c r="WBE32" s="85"/>
      <c r="WBG32" s="85"/>
      <c r="WBI32" s="85"/>
      <c r="WBK32" s="85"/>
      <c r="WBM32" s="85"/>
      <c r="WBO32" s="85"/>
      <c r="WBQ32" s="85"/>
      <c r="WBS32" s="85"/>
      <c r="WBU32" s="85"/>
      <c r="WBW32" s="85"/>
      <c r="WBY32" s="85"/>
      <c r="WCA32" s="85"/>
      <c r="WCC32" s="85"/>
      <c r="WCE32" s="85"/>
      <c r="WCG32" s="85"/>
      <c r="WCI32" s="85"/>
      <c r="WCK32" s="85"/>
      <c r="WCM32" s="85"/>
      <c r="WCO32" s="85"/>
      <c r="WCQ32" s="85"/>
      <c r="WCS32" s="85"/>
      <c r="WCU32" s="85"/>
      <c r="WCW32" s="85"/>
      <c r="WCY32" s="85"/>
      <c r="WDA32" s="85"/>
      <c r="WDC32" s="85"/>
      <c r="WDE32" s="85"/>
      <c r="WDG32" s="85"/>
      <c r="WDI32" s="85"/>
      <c r="WDK32" s="85"/>
      <c r="WDM32" s="85"/>
      <c r="WDO32" s="85"/>
      <c r="WDQ32" s="85"/>
      <c r="WDS32" s="85"/>
      <c r="WDU32" s="85"/>
      <c r="WDW32" s="85"/>
      <c r="WDY32" s="85"/>
      <c r="WEA32" s="85"/>
      <c r="WEC32" s="85"/>
      <c r="WEE32" s="85"/>
      <c r="WEG32" s="85"/>
      <c r="WEI32" s="85"/>
      <c r="WEK32" s="85"/>
      <c r="WEM32" s="85"/>
      <c r="WEO32" s="85"/>
      <c r="WEQ32" s="85"/>
      <c r="WES32" s="85"/>
      <c r="WEU32" s="85"/>
      <c r="WEW32" s="85"/>
      <c r="WEY32" s="85"/>
      <c r="WFA32" s="85"/>
      <c r="WFC32" s="85"/>
      <c r="WFE32" s="85"/>
      <c r="WFG32" s="85"/>
      <c r="WFI32" s="85"/>
      <c r="WFK32" s="85"/>
      <c r="WFM32" s="85"/>
      <c r="WFO32" s="85"/>
      <c r="WFQ32" s="85"/>
      <c r="WFS32" s="85"/>
      <c r="WFU32" s="85"/>
      <c r="WFW32" s="85"/>
      <c r="WFY32" s="85"/>
      <c r="WGA32" s="85"/>
      <c r="WGC32" s="85"/>
      <c r="WGE32" s="85"/>
      <c r="WGG32" s="85"/>
      <c r="WGI32" s="85"/>
      <c r="WGK32" s="85"/>
      <c r="WGM32" s="85"/>
      <c r="WGO32" s="85"/>
      <c r="WGQ32" s="85"/>
      <c r="WGS32" s="85"/>
      <c r="WGU32" s="85"/>
      <c r="WGW32" s="85"/>
      <c r="WGY32" s="85"/>
      <c r="WHA32" s="85"/>
      <c r="WHC32" s="85"/>
      <c r="WHE32" s="85"/>
      <c r="WHG32" s="85"/>
      <c r="WHI32" s="85"/>
      <c r="WHK32" s="85"/>
      <c r="WHM32" s="85"/>
      <c r="WHO32" s="85"/>
      <c r="WHQ32" s="85"/>
      <c r="WHS32" s="85"/>
      <c r="WHU32" s="85"/>
      <c r="WHW32" s="85"/>
      <c r="WHY32" s="85"/>
      <c r="WIA32" s="85"/>
      <c r="WIC32" s="85"/>
      <c r="WIE32" s="85"/>
      <c r="WIG32" s="85"/>
      <c r="WII32" s="85"/>
      <c r="WIK32" s="85"/>
      <c r="WIM32" s="85"/>
      <c r="WIO32" s="85"/>
      <c r="WIQ32" s="85"/>
      <c r="WIS32" s="85"/>
      <c r="WIU32" s="85"/>
      <c r="WIW32" s="85"/>
      <c r="WIY32" s="85"/>
      <c r="WJA32" s="85"/>
      <c r="WJC32" s="85"/>
      <c r="WJE32" s="85"/>
      <c r="WJG32" s="85"/>
      <c r="WJI32" s="85"/>
      <c r="WJK32" s="85"/>
      <c r="WJM32" s="85"/>
      <c r="WJO32" s="85"/>
      <c r="WJQ32" s="85"/>
      <c r="WJS32" s="85"/>
      <c r="WJU32" s="85"/>
      <c r="WJW32" s="85"/>
      <c r="WJY32" s="85"/>
      <c r="WKA32" s="85"/>
      <c r="WKC32" s="85"/>
      <c r="WKE32" s="85"/>
      <c r="WKG32" s="85"/>
      <c r="WKI32" s="85"/>
      <c r="WKK32" s="85"/>
      <c r="WKM32" s="85"/>
      <c r="WKO32" s="85"/>
      <c r="WKQ32" s="85"/>
      <c r="WKS32" s="85"/>
      <c r="WKU32" s="85"/>
      <c r="WKW32" s="85"/>
      <c r="WKY32" s="85"/>
      <c r="WLA32" s="85"/>
      <c r="WLC32" s="85"/>
      <c r="WLE32" s="85"/>
      <c r="WLG32" s="85"/>
      <c r="WLI32" s="85"/>
      <c r="WLK32" s="85"/>
      <c r="WLM32" s="85"/>
      <c r="WLO32" s="85"/>
      <c r="WLQ32" s="85"/>
      <c r="WLS32" s="85"/>
      <c r="WLU32" s="85"/>
      <c r="WLW32" s="85"/>
      <c r="WLY32" s="85"/>
      <c r="WMA32" s="85"/>
      <c r="WMC32" s="85"/>
      <c r="WME32" s="85"/>
      <c r="WMG32" s="85"/>
      <c r="WMI32" s="85"/>
      <c r="WMK32" s="85"/>
      <c r="WMM32" s="85"/>
      <c r="WMO32" s="85"/>
      <c r="WMQ32" s="85"/>
      <c r="WMS32" s="85"/>
      <c r="WMU32" s="85"/>
      <c r="WMW32" s="85"/>
      <c r="WMY32" s="85"/>
      <c r="WNA32" s="85"/>
      <c r="WNC32" s="85"/>
      <c r="WNE32" s="85"/>
      <c r="WNG32" s="85"/>
      <c r="WNI32" s="85"/>
      <c r="WNK32" s="85"/>
      <c r="WNM32" s="85"/>
      <c r="WNO32" s="85"/>
      <c r="WNQ32" s="85"/>
      <c r="WNS32" s="85"/>
      <c r="WNU32" s="85"/>
      <c r="WNW32" s="85"/>
      <c r="WNY32" s="85"/>
      <c r="WOA32" s="85"/>
      <c r="WOC32" s="85"/>
      <c r="WOE32" s="85"/>
      <c r="WOG32" s="85"/>
      <c r="WOI32" s="85"/>
      <c r="WOK32" s="85"/>
      <c r="WOM32" s="85"/>
      <c r="WOO32" s="85"/>
      <c r="WOQ32" s="85"/>
      <c r="WOS32" s="85"/>
      <c r="WOU32" s="85"/>
      <c r="WOW32" s="85"/>
      <c r="WOY32" s="85"/>
      <c r="WPA32" s="85"/>
      <c r="WPC32" s="85"/>
      <c r="WPE32" s="85"/>
      <c r="WPG32" s="85"/>
      <c r="WPI32" s="85"/>
      <c r="WPK32" s="85"/>
      <c r="WPM32" s="85"/>
      <c r="WPO32" s="85"/>
      <c r="WPQ32" s="85"/>
      <c r="WPS32" s="85"/>
      <c r="WPU32" s="85"/>
      <c r="WPW32" s="85"/>
      <c r="WPY32" s="85"/>
      <c r="WQA32" s="85"/>
      <c r="WQC32" s="85"/>
      <c r="WQE32" s="85"/>
      <c r="WQG32" s="85"/>
      <c r="WQI32" s="85"/>
      <c r="WQK32" s="85"/>
      <c r="WQM32" s="85"/>
      <c r="WQO32" s="85"/>
      <c r="WQQ32" s="85"/>
      <c r="WQS32" s="85"/>
      <c r="WQU32" s="85"/>
      <c r="WQW32" s="85"/>
      <c r="WQY32" s="85"/>
      <c r="WRA32" s="85"/>
      <c r="WRC32" s="85"/>
      <c r="WRE32" s="85"/>
      <c r="WRG32" s="85"/>
      <c r="WRI32" s="85"/>
      <c r="WRK32" s="85"/>
      <c r="WRM32" s="85"/>
      <c r="WRO32" s="85"/>
      <c r="WRQ32" s="85"/>
      <c r="WRS32" s="85"/>
      <c r="WRU32" s="85"/>
      <c r="WRW32" s="85"/>
      <c r="WRY32" s="85"/>
      <c r="WSA32" s="85"/>
      <c r="WSC32" s="85"/>
      <c r="WSE32" s="85"/>
      <c r="WSG32" s="85"/>
      <c r="WSI32" s="85"/>
      <c r="WSK32" s="85"/>
      <c r="WSM32" s="85"/>
      <c r="WSO32" s="85"/>
      <c r="WSQ32" s="85"/>
      <c r="WSS32" s="85"/>
      <c r="WSU32" s="85"/>
      <c r="WSW32" s="85"/>
      <c r="WSY32" s="85"/>
      <c r="WTA32" s="85"/>
      <c r="WTC32" s="85"/>
      <c r="WTE32" s="85"/>
      <c r="WTG32" s="85"/>
      <c r="WTI32" s="85"/>
      <c r="WTK32" s="85"/>
      <c r="WTM32" s="85"/>
      <c r="WTO32" s="85"/>
      <c r="WTQ32" s="85"/>
      <c r="WTS32" s="85"/>
      <c r="WTU32" s="85"/>
      <c r="WTW32" s="85"/>
      <c r="WTY32" s="85"/>
      <c r="WUA32" s="85"/>
      <c r="WUC32" s="85"/>
      <c r="WUE32" s="85"/>
      <c r="WUG32" s="85"/>
      <c r="WUI32" s="85"/>
      <c r="WUK32" s="85"/>
      <c r="WUM32" s="85"/>
      <c r="WUO32" s="85"/>
      <c r="WUQ32" s="85"/>
      <c r="WUS32" s="85"/>
      <c r="WUU32" s="85"/>
      <c r="WUW32" s="85"/>
      <c r="WUY32" s="85"/>
      <c r="WVA32" s="85"/>
      <c r="WVC32" s="85"/>
      <c r="WVE32" s="85"/>
      <c r="WVG32" s="85"/>
      <c r="WVI32" s="85"/>
      <c r="WVK32" s="85"/>
      <c r="WVM32" s="85"/>
      <c r="WVO32" s="85"/>
      <c r="WVQ32" s="85"/>
      <c r="WVS32" s="85"/>
      <c r="WVU32" s="85"/>
      <c r="WVW32" s="85"/>
      <c r="WVY32" s="85"/>
      <c r="WWA32" s="85"/>
      <c r="WWC32" s="85"/>
      <c r="WWE32" s="85"/>
      <c r="WWG32" s="85"/>
      <c r="WWI32" s="85"/>
      <c r="WWK32" s="85"/>
      <c r="WWM32" s="85"/>
      <c r="WWO32" s="85"/>
      <c r="WWQ32" s="85"/>
      <c r="WWS32" s="85"/>
      <c r="WWU32" s="85"/>
      <c r="WWW32" s="85"/>
      <c r="WWY32" s="85"/>
      <c r="WXA32" s="85"/>
      <c r="WXC32" s="85"/>
      <c r="WXE32" s="85"/>
      <c r="WXG32" s="85"/>
      <c r="WXI32" s="85"/>
      <c r="WXK32" s="85"/>
      <c r="WXM32" s="85"/>
      <c r="WXO32" s="85"/>
      <c r="WXQ32" s="85"/>
      <c r="WXS32" s="85"/>
      <c r="WXU32" s="85"/>
      <c r="WXW32" s="85"/>
      <c r="WXY32" s="85"/>
      <c r="WYA32" s="85"/>
      <c r="WYC32" s="85"/>
      <c r="WYE32" s="85"/>
      <c r="WYG32" s="85"/>
      <c r="WYI32" s="85"/>
      <c r="WYK32" s="85"/>
      <c r="WYM32" s="85"/>
      <c r="WYO32" s="85"/>
      <c r="WYQ32" s="85"/>
      <c r="WYS32" s="85"/>
      <c r="WYU32" s="85"/>
      <c r="WYW32" s="85"/>
      <c r="WYY32" s="85"/>
      <c r="WZA32" s="85"/>
      <c r="WZC32" s="85"/>
      <c r="WZE32" s="85"/>
      <c r="WZG32" s="85"/>
      <c r="WZI32" s="85"/>
    </row>
    <row r="33" spans="1:1023 1025:2047 2049:3071 3073:4095 4097:5119 5121:6143 6145:7167 7169:8191 8193:9215 9217:10239 10241:11263 11265:12287 12289:13311 13313:14335 14337:15359 15361:16233" ht="29" x14ac:dyDescent="0.35">
      <c r="A33" s="9" t="s">
        <v>3</v>
      </c>
      <c r="B33" s="84" t="s">
        <v>218</v>
      </c>
      <c r="C33" s="9" t="s">
        <v>219</v>
      </c>
      <c r="E33" s="85"/>
      <c r="G33" s="85"/>
      <c r="I33" s="85"/>
      <c r="K33" s="85"/>
      <c r="M33" s="85"/>
      <c r="O33" s="85"/>
      <c r="Q33" s="85"/>
      <c r="S33" s="85"/>
      <c r="U33" s="85"/>
      <c r="W33" s="85"/>
      <c r="Y33" s="85"/>
      <c r="AA33" s="85"/>
      <c r="AC33" s="85"/>
      <c r="AE33" s="85"/>
      <c r="AG33" s="85"/>
      <c r="AI33" s="85"/>
      <c r="AK33" s="85"/>
      <c r="AM33" s="85"/>
      <c r="AO33" s="85"/>
      <c r="AQ33" s="85"/>
      <c r="AS33" s="85"/>
      <c r="AU33" s="85"/>
      <c r="AW33" s="85"/>
      <c r="AY33" s="85"/>
      <c r="BA33" s="85"/>
      <c r="BC33" s="85"/>
      <c r="BE33" s="85"/>
      <c r="BG33" s="85"/>
      <c r="BI33" s="85"/>
      <c r="BK33" s="85"/>
      <c r="BM33" s="85"/>
      <c r="BO33" s="85"/>
      <c r="BQ33" s="85"/>
      <c r="BS33" s="85"/>
      <c r="BU33" s="85"/>
      <c r="BW33" s="85"/>
      <c r="BY33" s="85"/>
      <c r="CA33" s="85"/>
      <c r="CC33" s="85"/>
      <c r="CE33" s="85"/>
      <c r="CG33" s="85"/>
      <c r="CI33" s="85"/>
      <c r="CK33" s="85"/>
      <c r="CM33" s="85"/>
      <c r="CO33" s="85"/>
      <c r="CQ33" s="85"/>
      <c r="CS33" s="85"/>
      <c r="CU33" s="85"/>
      <c r="CW33" s="85"/>
      <c r="CY33" s="85"/>
      <c r="DA33" s="85"/>
      <c r="DC33" s="85"/>
      <c r="DE33" s="85"/>
      <c r="DG33" s="85"/>
      <c r="DI33" s="85"/>
      <c r="DK33" s="85"/>
      <c r="DM33" s="85"/>
      <c r="DO33" s="85"/>
      <c r="DQ33" s="85"/>
      <c r="DS33" s="85"/>
      <c r="DU33" s="85"/>
      <c r="DW33" s="85"/>
      <c r="DY33" s="85"/>
      <c r="EA33" s="85"/>
      <c r="EC33" s="85"/>
      <c r="EE33" s="85"/>
      <c r="EG33" s="85"/>
      <c r="EI33" s="85"/>
      <c r="EK33" s="85"/>
      <c r="EM33" s="85"/>
      <c r="EO33" s="85"/>
      <c r="EQ33" s="85"/>
      <c r="ES33" s="85"/>
      <c r="EU33" s="85"/>
      <c r="EW33" s="85"/>
      <c r="EY33" s="85"/>
      <c r="FA33" s="85"/>
      <c r="FC33" s="85"/>
      <c r="FE33" s="85"/>
      <c r="FG33" s="85"/>
      <c r="FI33" s="85"/>
      <c r="FK33" s="85"/>
      <c r="FM33" s="85"/>
      <c r="FO33" s="85"/>
      <c r="FQ33" s="85"/>
      <c r="FS33" s="85"/>
      <c r="FU33" s="85"/>
      <c r="FW33" s="85"/>
      <c r="FY33" s="85"/>
      <c r="GA33" s="85"/>
      <c r="GC33" s="85"/>
      <c r="GE33" s="85"/>
      <c r="GG33" s="85"/>
      <c r="GI33" s="85"/>
      <c r="GK33" s="85"/>
      <c r="GM33" s="85"/>
      <c r="GO33" s="85"/>
      <c r="GQ33" s="85"/>
      <c r="GS33" s="85"/>
      <c r="GU33" s="85"/>
      <c r="GW33" s="85"/>
      <c r="GY33" s="85"/>
      <c r="HA33" s="85"/>
      <c r="HC33" s="85"/>
      <c r="HE33" s="85"/>
      <c r="HG33" s="85"/>
      <c r="HI33" s="85"/>
      <c r="HK33" s="85"/>
      <c r="HM33" s="85"/>
      <c r="HO33" s="85"/>
      <c r="HQ33" s="85"/>
      <c r="HS33" s="85"/>
      <c r="HU33" s="85"/>
      <c r="HW33" s="85"/>
      <c r="HY33" s="85"/>
      <c r="IA33" s="85"/>
      <c r="IC33" s="85"/>
      <c r="IE33" s="85"/>
      <c r="IG33" s="85"/>
      <c r="II33" s="85"/>
      <c r="IK33" s="85"/>
      <c r="IM33" s="85"/>
      <c r="IO33" s="85"/>
      <c r="IQ33" s="85"/>
      <c r="IS33" s="85"/>
      <c r="IU33" s="85"/>
      <c r="IW33" s="85"/>
      <c r="IY33" s="85"/>
      <c r="JA33" s="85"/>
      <c r="JC33" s="85"/>
      <c r="JE33" s="85"/>
      <c r="JG33" s="85"/>
      <c r="JI33" s="85"/>
      <c r="JK33" s="85"/>
      <c r="JM33" s="85"/>
      <c r="JO33" s="85"/>
      <c r="JQ33" s="85"/>
      <c r="JS33" s="85"/>
      <c r="JU33" s="85"/>
      <c r="JW33" s="85"/>
      <c r="JY33" s="85"/>
      <c r="KA33" s="85"/>
      <c r="KC33" s="85"/>
      <c r="KE33" s="85"/>
      <c r="KG33" s="85"/>
      <c r="KI33" s="85"/>
      <c r="KK33" s="85"/>
      <c r="KM33" s="85"/>
      <c r="KO33" s="85"/>
      <c r="KQ33" s="85"/>
      <c r="KS33" s="85"/>
      <c r="KU33" s="85"/>
      <c r="KW33" s="85"/>
      <c r="KY33" s="85"/>
      <c r="LA33" s="85"/>
      <c r="LC33" s="85"/>
      <c r="LE33" s="85"/>
      <c r="LG33" s="85"/>
      <c r="LI33" s="85"/>
      <c r="LK33" s="85"/>
      <c r="LM33" s="85"/>
      <c r="LO33" s="85"/>
      <c r="LQ33" s="85"/>
      <c r="LS33" s="85"/>
      <c r="LU33" s="85"/>
      <c r="LW33" s="85"/>
      <c r="LY33" s="85"/>
      <c r="MA33" s="85"/>
      <c r="MC33" s="85"/>
      <c r="ME33" s="85"/>
      <c r="MG33" s="85"/>
      <c r="MI33" s="85"/>
      <c r="MK33" s="85"/>
      <c r="MM33" s="85"/>
      <c r="MO33" s="85"/>
      <c r="MQ33" s="85"/>
      <c r="MS33" s="85"/>
      <c r="MU33" s="85"/>
      <c r="MW33" s="85"/>
      <c r="MY33" s="85"/>
      <c r="NA33" s="85"/>
      <c r="NC33" s="85"/>
      <c r="NE33" s="85"/>
      <c r="NG33" s="85"/>
      <c r="NI33" s="85"/>
      <c r="NK33" s="85"/>
      <c r="NM33" s="85"/>
      <c r="NO33" s="85"/>
      <c r="NQ33" s="85"/>
      <c r="NS33" s="85"/>
      <c r="NU33" s="85"/>
      <c r="NW33" s="85"/>
      <c r="NY33" s="85"/>
      <c r="OA33" s="85"/>
      <c r="OC33" s="85"/>
      <c r="OE33" s="85"/>
      <c r="OG33" s="85"/>
      <c r="OI33" s="85"/>
      <c r="OK33" s="85"/>
      <c r="OM33" s="85"/>
      <c r="OO33" s="85"/>
      <c r="OQ33" s="85"/>
      <c r="OS33" s="85"/>
      <c r="OU33" s="85"/>
      <c r="OW33" s="85"/>
      <c r="OY33" s="85"/>
      <c r="PA33" s="85"/>
      <c r="PC33" s="85"/>
      <c r="PE33" s="85"/>
      <c r="PG33" s="85"/>
      <c r="PI33" s="85"/>
      <c r="PK33" s="85"/>
      <c r="PM33" s="85"/>
      <c r="PO33" s="85"/>
      <c r="PQ33" s="85"/>
      <c r="PS33" s="85"/>
      <c r="PU33" s="85"/>
      <c r="PW33" s="85"/>
      <c r="PY33" s="85"/>
      <c r="QA33" s="85"/>
      <c r="QC33" s="85"/>
      <c r="QE33" s="85"/>
      <c r="QG33" s="85"/>
      <c r="QI33" s="85"/>
      <c r="QK33" s="85"/>
      <c r="QM33" s="85"/>
      <c r="QO33" s="85"/>
      <c r="QQ33" s="85"/>
      <c r="QS33" s="85"/>
      <c r="QU33" s="85"/>
      <c r="QW33" s="85"/>
      <c r="QY33" s="85"/>
      <c r="RA33" s="85"/>
      <c r="RC33" s="85"/>
      <c r="RE33" s="85"/>
      <c r="RG33" s="85"/>
      <c r="RI33" s="85"/>
      <c r="RK33" s="85"/>
      <c r="RM33" s="85"/>
      <c r="RO33" s="85"/>
      <c r="RQ33" s="85"/>
      <c r="RS33" s="85"/>
      <c r="RU33" s="85"/>
      <c r="RW33" s="85"/>
      <c r="RY33" s="85"/>
      <c r="SA33" s="85"/>
      <c r="SC33" s="85"/>
      <c r="SE33" s="85"/>
      <c r="SG33" s="85"/>
      <c r="SI33" s="85"/>
      <c r="SK33" s="85"/>
      <c r="SM33" s="85"/>
      <c r="SO33" s="85"/>
      <c r="SQ33" s="85"/>
      <c r="SS33" s="85"/>
      <c r="SU33" s="85"/>
      <c r="SW33" s="85"/>
      <c r="SY33" s="85"/>
      <c r="TA33" s="85"/>
      <c r="TC33" s="85"/>
      <c r="TE33" s="85"/>
      <c r="TG33" s="85"/>
      <c r="TI33" s="85"/>
      <c r="TK33" s="85"/>
      <c r="TM33" s="85"/>
      <c r="TO33" s="85"/>
      <c r="TQ33" s="85"/>
      <c r="TS33" s="85"/>
      <c r="TU33" s="85"/>
      <c r="TW33" s="85"/>
      <c r="TY33" s="85"/>
      <c r="UA33" s="85"/>
      <c r="UC33" s="85"/>
      <c r="UE33" s="85"/>
      <c r="UG33" s="85"/>
      <c r="UI33" s="85"/>
      <c r="UK33" s="85"/>
      <c r="UM33" s="85"/>
      <c r="UO33" s="85"/>
      <c r="UQ33" s="85"/>
      <c r="US33" s="85"/>
      <c r="UU33" s="85"/>
      <c r="UW33" s="85"/>
      <c r="UY33" s="85"/>
      <c r="VA33" s="85"/>
      <c r="VC33" s="85"/>
      <c r="VE33" s="85"/>
      <c r="VG33" s="85"/>
      <c r="VI33" s="85"/>
      <c r="VK33" s="85"/>
      <c r="VM33" s="85"/>
      <c r="VO33" s="85"/>
      <c r="VQ33" s="85"/>
      <c r="VS33" s="85"/>
      <c r="VU33" s="85"/>
      <c r="VW33" s="85"/>
      <c r="VY33" s="85"/>
      <c r="WA33" s="85"/>
      <c r="WC33" s="85"/>
      <c r="WE33" s="85"/>
      <c r="WG33" s="85"/>
      <c r="WI33" s="85"/>
      <c r="WK33" s="85"/>
      <c r="WM33" s="85"/>
      <c r="WO33" s="85"/>
      <c r="WQ33" s="85"/>
      <c r="WS33" s="85"/>
      <c r="WU33" s="85"/>
      <c r="WW33" s="85"/>
      <c r="WY33" s="85"/>
      <c r="XA33" s="85"/>
      <c r="XC33" s="85"/>
      <c r="XE33" s="85"/>
      <c r="XG33" s="85"/>
      <c r="XI33" s="85"/>
      <c r="XK33" s="85"/>
      <c r="XM33" s="85"/>
      <c r="XO33" s="85"/>
      <c r="XQ33" s="85"/>
      <c r="XS33" s="85"/>
      <c r="XU33" s="85"/>
      <c r="XW33" s="85"/>
      <c r="XY33" s="85"/>
      <c r="YA33" s="85"/>
      <c r="YC33" s="85"/>
      <c r="YE33" s="85"/>
      <c r="YG33" s="85"/>
      <c r="YI33" s="85"/>
      <c r="YK33" s="85"/>
      <c r="YM33" s="85"/>
      <c r="YO33" s="85"/>
      <c r="YQ33" s="85"/>
      <c r="YS33" s="85"/>
      <c r="YU33" s="85"/>
      <c r="YW33" s="85"/>
      <c r="YY33" s="85"/>
      <c r="ZA33" s="85"/>
      <c r="ZC33" s="85"/>
      <c r="ZE33" s="85"/>
      <c r="ZG33" s="85"/>
      <c r="ZI33" s="85"/>
      <c r="ZK33" s="85"/>
      <c r="ZM33" s="85"/>
      <c r="ZO33" s="85"/>
      <c r="ZQ33" s="85"/>
      <c r="ZS33" s="85"/>
      <c r="ZU33" s="85"/>
      <c r="ZW33" s="85"/>
      <c r="ZY33" s="85"/>
      <c r="AAA33" s="85"/>
      <c r="AAC33" s="85"/>
      <c r="AAE33" s="85"/>
      <c r="AAG33" s="85"/>
      <c r="AAI33" s="85"/>
      <c r="AAK33" s="85"/>
      <c r="AAM33" s="85"/>
      <c r="AAO33" s="85"/>
      <c r="AAQ33" s="85"/>
      <c r="AAS33" s="85"/>
      <c r="AAU33" s="85"/>
      <c r="AAW33" s="85"/>
      <c r="AAY33" s="85"/>
      <c r="ABA33" s="85"/>
      <c r="ABC33" s="85"/>
      <c r="ABE33" s="85"/>
      <c r="ABG33" s="85"/>
      <c r="ABI33" s="85"/>
      <c r="ABK33" s="85"/>
      <c r="ABM33" s="85"/>
      <c r="ABO33" s="85"/>
      <c r="ABQ33" s="85"/>
      <c r="ABS33" s="85"/>
      <c r="ABU33" s="85"/>
      <c r="ABW33" s="85"/>
      <c r="ABY33" s="85"/>
      <c r="ACA33" s="85"/>
      <c r="ACC33" s="85"/>
      <c r="ACE33" s="85"/>
      <c r="ACG33" s="85"/>
      <c r="ACI33" s="85"/>
      <c r="ACK33" s="85"/>
      <c r="ACM33" s="85"/>
      <c r="ACO33" s="85"/>
      <c r="ACQ33" s="85"/>
      <c r="ACS33" s="85"/>
      <c r="ACU33" s="85"/>
      <c r="ACW33" s="85"/>
      <c r="ACY33" s="85"/>
      <c r="ADA33" s="85"/>
      <c r="ADC33" s="85"/>
      <c r="ADE33" s="85"/>
      <c r="ADG33" s="85"/>
      <c r="ADI33" s="85"/>
      <c r="ADK33" s="85"/>
      <c r="ADM33" s="85"/>
      <c r="ADO33" s="85"/>
      <c r="ADQ33" s="85"/>
      <c r="ADS33" s="85"/>
      <c r="ADU33" s="85"/>
      <c r="ADW33" s="85"/>
      <c r="ADY33" s="85"/>
      <c r="AEA33" s="85"/>
      <c r="AEC33" s="85"/>
      <c r="AEE33" s="85"/>
      <c r="AEG33" s="85"/>
      <c r="AEI33" s="85"/>
      <c r="AEK33" s="85"/>
      <c r="AEM33" s="85"/>
      <c r="AEO33" s="85"/>
      <c r="AEQ33" s="85"/>
      <c r="AES33" s="85"/>
      <c r="AEU33" s="85"/>
      <c r="AEW33" s="85"/>
      <c r="AEY33" s="85"/>
      <c r="AFA33" s="85"/>
      <c r="AFC33" s="85"/>
      <c r="AFE33" s="85"/>
      <c r="AFG33" s="85"/>
      <c r="AFI33" s="85"/>
      <c r="AFK33" s="85"/>
      <c r="AFM33" s="85"/>
      <c r="AFO33" s="85"/>
      <c r="AFQ33" s="85"/>
      <c r="AFS33" s="85"/>
      <c r="AFU33" s="85"/>
      <c r="AFW33" s="85"/>
      <c r="AFY33" s="85"/>
      <c r="AGA33" s="85"/>
      <c r="AGC33" s="85"/>
      <c r="AGE33" s="85"/>
      <c r="AGG33" s="85"/>
      <c r="AGI33" s="85"/>
      <c r="AGK33" s="85"/>
      <c r="AGM33" s="85"/>
      <c r="AGO33" s="85"/>
      <c r="AGQ33" s="85"/>
      <c r="AGS33" s="85"/>
      <c r="AGU33" s="85"/>
      <c r="AGW33" s="85"/>
      <c r="AGY33" s="85"/>
      <c r="AHA33" s="85"/>
      <c r="AHC33" s="85"/>
      <c r="AHE33" s="85"/>
      <c r="AHG33" s="85"/>
      <c r="AHI33" s="85"/>
      <c r="AHK33" s="85"/>
      <c r="AHM33" s="85"/>
      <c r="AHO33" s="85"/>
      <c r="AHQ33" s="85"/>
      <c r="AHS33" s="85"/>
      <c r="AHU33" s="85"/>
      <c r="AHW33" s="85"/>
      <c r="AHY33" s="85"/>
      <c r="AIA33" s="85"/>
      <c r="AIC33" s="85"/>
      <c r="AIE33" s="85"/>
      <c r="AIG33" s="85"/>
      <c r="AII33" s="85"/>
      <c r="AIK33" s="85"/>
      <c r="AIM33" s="85"/>
      <c r="AIO33" s="85"/>
      <c r="AIQ33" s="85"/>
      <c r="AIS33" s="85"/>
      <c r="AIU33" s="85"/>
      <c r="AIW33" s="85"/>
      <c r="AIY33" s="85"/>
      <c r="AJA33" s="85"/>
      <c r="AJC33" s="85"/>
      <c r="AJE33" s="85"/>
      <c r="AJG33" s="85"/>
      <c r="AJI33" s="85"/>
      <c r="AJK33" s="85"/>
      <c r="AJM33" s="85"/>
      <c r="AJO33" s="85"/>
      <c r="AJQ33" s="85"/>
      <c r="AJS33" s="85"/>
      <c r="AJU33" s="85"/>
      <c r="AJW33" s="85"/>
      <c r="AJY33" s="85"/>
      <c r="AKA33" s="85"/>
      <c r="AKC33" s="85"/>
      <c r="AKE33" s="85"/>
      <c r="AKG33" s="85"/>
      <c r="AKI33" s="85"/>
      <c r="AKK33" s="85"/>
      <c r="AKM33" s="85"/>
      <c r="AKO33" s="85"/>
      <c r="AKQ33" s="85"/>
      <c r="AKS33" s="85"/>
      <c r="AKU33" s="85"/>
      <c r="AKW33" s="85"/>
      <c r="AKY33" s="85"/>
      <c r="ALA33" s="85"/>
      <c r="ALC33" s="85"/>
      <c r="ALE33" s="85"/>
      <c r="ALG33" s="85"/>
      <c r="ALI33" s="85"/>
      <c r="ALK33" s="85"/>
      <c r="ALM33" s="85"/>
      <c r="ALO33" s="85"/>
      <c r="ALQ33" s="85"/>
      <c r="ALS33" s="85"/>
      <c r="ALU33" s="85"/>
      <c r="ALW33" s="85"/>
      <c r="ALY33" s="85"/>
      <c r="AMA33" s="85"/>
      <c r="AMC33" s="85"/>
      <c r="AME33" s="85"/>
      <c r="AMG33" s="85"/>
      <c r="AMI33" s="85"/>
      <c r="AMK33" s="85"/>
      <c r="AMM33" s="85"/>
      <c r="AMO33" s="85"/>
      <c r="AMQ33" s="85"/>
      <c r="AMS33" s="85"/>
      <c r="AMU33" s="85"/>
      <c r="AMW33" s="85"/>
      <c r="AMY33" s="85"/>
      <c r="ANA33" s="85"/>
      <c r="ANC33" s="85"/>
      <c r="ANE33" s="85"/>
      <c r="ANG33" s="85"/>
      <c r="ANI33" s="85"/>
      <c r="ANK33" s="85"/>
      <c r="ANM33" s="85"/>
      <c r="ANO33" s="85"/>
      <c r="ANQ33" s="85"/>
      <c r="ANS33" s="85"/>
      <c r="ANU33" s="85"/>
      <c r="ANW33" s="85"/>
      <c r="ANY33" s="85"/>
      <c r="AOA33" s="85"/>
      <c r="AOC33" s="85"/>
      <c r="AOE33" s="85"/>
      <c r="AOG33" s="85"/>
      <c r="AOI33" s="85"/>
      <c r="AOK33" s="85"/>
      <c r="AOM33" s="85"/>
      <c r="AOO33" s="85"/>
      <c r="AOQ33" s="85"/>
      <c r="AOS33" s="85"/>
      <c r="AOU33" s="85"/>
      <c r="AOW33" s="85"/>
      <c r="AOY33" s="85"/>
      <c r="APA33" s="85"/>
      <c r="APC33" s="85"/>
      <c r="APE33" s="85"/>
      <c r="APG33" s="85"/>
      <c r="API33" s="85"/>
      <c r="APK33" s="85"/>
      <c r="APM33" s="85"/>
      <c r="APO33" s="85"/>
      <c r="APQ33" s="85"/>
      <c r="APS33" s="85"/>
      <c r="APU33" s="85"/>
      <c r="APW33" s="85"/>
      <c r="APY33" s="85"/>
      <c r="AQA33" s="85"/>
      <c r="AQC33" s="85"/>
      <c r="AQE33" s="85"/>
      <c r="AQG33" s="85"/>
      <c r="AQI33" s="85"/>
      <c r="AQK33" s="85"/>
      <c r="AQM33" s="85"/>
      <c r="AQO33" s="85"/>
      <c r="AQQ33" s="85"/>
      <c r="AQS33" s="85"/>
      <c r="AQU33" s="85"/>
      <c r="AQW33" s="85"/>
      <c r="AQY33" s="85"/>
      <c r="ARA33" s="85"/>
      <c r="ARC33" s="85"/>
      <c r="ARE33" s="85"/>
      <c r="ARG33" s="85"/>
      <c r="ARI33" s="85"/>
      <c r="ARK33" s="85"/>
      <c r="ARM33" s="85"/>
      <c r="ARO33" s="85"/>
      <c r="ARQ33" s="85"/>
      <c r="ARS33" s="85"/>
      <c r="ARU33" s="85"/>
      <c r="ARW33" s="85"/>
      <c r="ARY33" s="85"/>
      <c r="ASA33" s="85"/>
      <c r="ASC33" s="85"/>
      <c r="ASE33" s="85"/>
      <c r="ASG33" s="85"/>
      <c r="ASI33" s="85"/>
      <c r="ASK33" s="85"/>
      <c r="ASM33" s="85"/>
      <c r="ASO33" s="85"/>
      <c r="ASQ33" s="85"/>
      <c r="ASS33" s="85"/>
      <c r="ASU33" s="85"/>
      <c r="ASW33" s="85"/>
      <c r="ASY33" s="85"/>
      <c r="ATA33" s="85"/>
      <c r="ATC33" s="85"/>
      <c r="ATE33" s="85"/>
      <c r="ATG33" s="85"/>
      <c r="ATI33" s="85"/>
      <c r="ATK33" s="85"/>
      <c r="ATM33" s="85"/>
      <c r="ATO33" s="85"/>
      <c r="ATQ33" s="85"/>
      <c r="ATS33" s="85"/>
      <c r="ATU33" s="85"/>
      <c r="ATW33" s="85"/>
      <c r="ATY33" s="85"/>
      <c r="AUA33" s="85"/>
      <c r="AUC33" s="85"/>
      <c r="AUE33" s="85"/>
      <c r="AUG33" s="85"/>
      <c r="AUI33" s="85"/>
      <c r="AUK33" s="85"/>
      <c r="AUM33" s="85"/>
      <c r="AUO33" s="85"/>
      <c r="AUQ33" s="85"/>
      <c r="AUS33" s="85"/>
      <c r="AUU33" s="85"/>
      <c r="AUW33" s="85"/>
      <c r="AUY33" s="85"/>
      <c r="AVA33" s="85"/>
      <c r="AVC33" s="85"/>
      <c r="AVE33" s="85"/>
      <c r="AVG33" s="85"/>
      <c r="AVI33" s="85"/>
      <c r="AVK33" s="85"/>
      <c r="AVM33" s="85"/>
      <c r="AVO33" s="85"/>
      <c r="AVQ33" s="85"/>
      <c r="AVS33" s="85"/>
      <c r="AVU33" s="85"/>
      <c r="AVW33" s="85"/>
      <c r="AVY33" s="85"/>
      <c r="AWA33" s="85"/>
      <c r="AWC33" s="85"/>
      <c r="AWE33" s="85"/>
      <c r="AWG33" s="85"/>
      <c r="AWI33" s="85"/>
      <c r="AWK33" s="85"/>
      <c r="AWM33" s="85"/>
      <c r="AWO33" s="85"/>
      <c r="AWQ33" s="85"/>
      <c r="AWS33" s="85"/>
      <c r="AWU33" s="85"/>
      <c r="AWW33" s="85"/>
      <c r="AWY33" s="85"/>
      <c r="AXA33" s="85"/>
      <c r="AXC33" s="85"/>
      <c r="AXE33" s="85"/>
      <c r="AXG33" s="85"/>
      <c r="AXI33" s="85"/>
      <c r="AXK33" s="85"/>
      <c r="AXM33" s="85"/>
      <c r="AXO33" s="85"/>
      <c r="AXQ33" s="85"/>
      <c r="AXS33" s="85"/>
      <c r="AXU33" s="85"/>
      <c r="AXW33" s="85"/>
      <c r="AXY33" s="85"/>
      <c r="AYA33" s="85"/>
      <c r="AYC33" s="85"/>
      <c r="AYE33" s="85"/>
      <c r="AYG33" s="85"/>
      <c r="AYI33" s="85"/>
      <c r="AYK33" s="85"/>
      <c r="AYM33" s="85"/>
      <c r="AYO33" s="85"/>
      <c r="AYQ33" s="85"/>
      <c r="AYS33" s="85"/>
      <c r="AYU33" s="85"/>
      <c r="AYW33" s="85"/>
      <c r="AYY33" s="85"/>
      <c r="AZA33" s="85"/>
      <c r="AZC33" s="85"/>
      <c r="AZE33" s="85"/>
      <c r="AZG33" s="85"/>
      <c r="AZI33" s="85"/>
      <c r="AZK33" s="85"/>
      <c r="AZM33" s="85"/>
      <c r="AZO33" s="85"/>
      <c r="AZQ33" s="85"/>
      <c r="AZS33" s="85"/>
      <c r="AZU33" s="85"/>
      <c r="AZW33" s="85"/>
      <c r="AZY33" s="85"/>
      <c r="BAA33" s="85"/>
      <c r="BAC33" s="85"/>
      <c r="BAE33" s="85"/>
      <c r="BAG33" s="85"/>
      <c r="BAI33" s="85"/>
      <c r="BAK33" s="85"/>
      <c r="BAM33" s="85"/>
      <c r="BAO33" s="85"/>
      <c r="BAQ33" s="85"/>
      <c r="BAS33" s="85"/>
      <c r="BAU33" s="85"/>
      <c r="BAW33" s="85"/>
      <c r="BAY33" s="85"/>
      <c r="BBA33" s="85"/>
      <c r="BBC33" s="85"/>
      <c r="BBE33" s="85"/>
      <c r="BBG33" s="85"/>
      <c r="BBI33" s="85"/>
      <c r="BBK33" s="85"/>
      <c r="BBM33" s="85"/>
      <c r="BBO33" s="85"/>
      <c r="BBQ33" s="85"/>
      <c r="BBS33" s="85"/>
      <c r="BBU33" s="85"/>
      <c r="BBW33" s="85"/>
      <c r="BBY33" s="85"/>
      <c r="BCA33" s="85"/>
      <c r="BCC33" s="85"/>
      <c r="BCE33" s="85"/>
      <c r="BCG33" s="85"/>
      <c r="BCI33" s="85"/>
      <c r="BCK33" s="85"/>
      <c r="BCM33" s="85"/>
      <c r="BCO33" s="85"/>
      <c r="BCQ33" s="85"/>
      <c r="BCS33" s="85"/>
      <c r="BCU33" s="85"/>
      <c r="BCW33" s="85"/>
      <c r="BCY33" s="85"/>
      <c r="BDA33" s="85"/>
      <c r="BDC33" s="85"/>
      <c r="BDE33" s="85"/>
      <c r="BDG33" s="85"/>
      <c r="BDI33" s="85"/>
      <c r="BDK33" s="85"/>
      <c r="BDM33" s="85"/>
      <c r="BDO33" s="85"/>
      <c r="BDQ33" s="85"/>
      <c r="BDS33" s="85"/>
      <c r="BDU33" s="85"/>
      <c r="BDW33" s="85"/>
      <c r="BDY33" s="85"/>
      <c r="BEA33" s="85"/>
      <c r="BEC33" s="85"/>
      <c r="BEE33" s="85"/>
      <c r="BEG33" s="85"/>
      <c r="BEI33" s="85"/>
      <c r="BEK33" s="85"/>
      <c r="BEM33" s="85"/>
      <c r="BEO33" s="85"/>
      <c r="BEQ33" s="85"/>
      <c r="BES33" s="85"/>
      <c r="BEU33" s="85"/>
      <c r="BEW33" s="85"/>
      <c r="BEY33" s="85"/>
      <c r="BFA33" s="85"/>
      <c r="BFC33" s="85"/>
      <c r="BFE33" s="85"/>
      <c r="BFG33" s="85"/>
      <c r="BFI33" s="85"/>
      <c r="BFK33" s="85"/>
      <c r="BFM33" s="85"/>
      <c r="BFO33" s="85"/>
      <c r="BFQ33" s="85"/>
      <c r="BFS33" s="85"/>
      <c r="BFU33" s="85"/>
      <c r="BFW33" s="85"/>
      <c r="BFY33" s="85"/>
      <c r="BGA33" s="85"/>
      <c r="BGC33" s="85"/>
      <c r="BGE33" s="85"/>
      <c r="BGG33" s="85"/>
      <c r="BGI33" s="85"/>
      <c r="BGK33" s="85"/>
      <c r="BGM33" s="85"/>
      <c r="BGO33" s="85"/>
      <c r="BGQ33" s="85"/>
      <c r="BGS33" s="85"/>
      <c r="BGU33" s="85"/>
      <c r="BGW33" s="85"/>
      <c r="BGY33" s="85"/>
      <c r="BHA33" s="85"/>
      <c r="BHC33" s="85"/>
      <c r="BHE33" s="85"/>
      <c r="BHG33" s="85"/>
      <c r="BHI33" s="85"/>
      <c r="BHK33" s="85"/>
      <c r="BHM33" s="85"/>
      <c r="BHO33" s="85"/>
      <c r="BHQ33" s="85"/>
      <c r="BHS33" s="85"/>
      <c r="BHU33" s="85"/>
      <c r="BHW33" s="85"/>
      <c r="BHY33" s="85"/>
      <c r="BIA33" s="85"/>
      <c r="BIC33" s="85"/>
      <c r="BIE33" s="85"/>
      <c r="BIG33" s="85"/>
      <c r="BII33" s="85"/>
      <c r="BIK33" s="85"/>
      <c r="BIM33" s="85"/>
      <c r="BIO33" s="85"/>
      <c r="BIQ33" s="85"/>
      <c r="BIS33" s="85"/>
      <c r="BIU33" s="85"/>
      <c r="BIW33" s="85"/>
      <c r="BIY33" s="85"/>
      <c r="BJA33" s="85"/>
      <c r="BJC33" s="85"/>
      <c r="BJE33" s="85"/>
      <c r="BJG33" s="85"/>
      <c r="BJI33" s="85"/>
      <c r="BJK33" s="85"/>
      <c r="BJM33" s="85"/>
      <c r="BJO33" s="85"/>
      <c r="BJQ33" s="85"/>
      <c r="BJS33" s="85"/>
      <c r="BJU33" s="85"/>
      <c r="BJW33" s="85"/>
      <c r="BJY33" s="85"/>
      <c r="BKA33" s="85"/>
      <c r="BKC33" s="85"/>
      <c r="BKE33" s="85"/>
      <c r="BKG33" s="85"/>
      <c r="BKI33" s="85"/>
      <c r="BKK33" s="85"/>
      <c r="BKM33" s="85"/>
      <c r="BKO33" s="85"/>
      <c r="BKQ33" s="85"/>
      <c r="BKS33" s="85"/>
      <c r="BKU33" s="85"/>
      <c r="BKW33" s="85"/>
      <c r="BKY33" s="85"/>
      <c r="BLA33" s="85"/>
      <c r="BLC33" s="85"/>
      <c r="BLE33" s="85"/>
      <c r="BLG33" s="85"/>
      <c r="BLI33" s="85"/>
      <c r="BLK33" s="85"/>
      <c r="BLM33" s="85"/>
      <c r="BLO33" s="85"/>
      <c r="BLQ33" s="85"/>
      <c r="BLS33" s="85"/>
      <c r="BLU33" s="85"/>
      <c r="BLW33" s="85"/>
      <c r="BLY33" s="85"/>
      <c r="BMA33" s="85"/>
      <c r="BMC33" s="85"/>
      <c r="BME33" s="85"/>
      <c r="BMG33" s="85"/>
      <c r="BMI33" s="85"/>
      <c r="BMK33" s="85"/>
      <c r="BMM33" s="85"/>
      <c r="BMO33" s="85"/>
      <c r="BMQ33" s="85"/>
      <c r="BMS33" s="85"/>
      <c r="BMU33" s="85"/>
      <c r="BMW33" s="85"/>
      <c r="BMY33" s="85"/>
      <c r="BNA33" s="85"/>
      <c r="BNC33" s="85"/>
      <c r="BNE33" s="85"/>
      <c r="BNG33" s="85"/>
      <c r="BNI33" s="85"/>
      <c r="BNK33" s="85"/>
      <c r="BNM33" s="85"/>
      <c r="BNO33" s="85"/>
      <c r="BNQ33" s="85"/>
      <c r="BNS33" s="85"/>
      <c r="BNU33" s="85"/>
      <c r="BNW33" s="85"/>
      <c r="BNY33" s="85"/>
      <c r="BOA33" s="85"/>
      <c r="BOC33" s="85"/>
      <c r="BOE33" s="85"/>
      <c r="BOG33" s="85"/>
      <c r="BOI33" s="85"/>
      <c r="BOK33" s="85"/>
      <c r="BOM33" s="85"/>
      <c r="BOO33" s="85"/>
      <c r="BOQ33" s="85"/>
      <c r="BOS33" s="85"/>
      <c r="BOU33" s="85"/>
      <c r="BOW33" s="85"/>
      <c r="BOY33" s="85"/>
      <c r="BPA33" s="85"/>
      <c r="BPC33" s="85"/>
      <c r="BPE33" s="85"/>
      <c r="BPG33" s="85"/>
      <c r="BPI33" s="85"/>
      <c r="BPK33" s="85"/>
      <c r="BPM33" s="85"/>
      <c r="BPO33" s="85"/>
      <c r="BPQ33" s="85"/>
      <c r="BPS33" s="85"/>
      <c r="BPU33" s="85"/>
      <c r="BPW33" s="85"/>
      <c r="BPY33" s="85"/>
      <c r="BQA33" s="85"/>
      <c r="BQC33" s="85"/>
      <c r="BQE33" s="85"/>
      <c r="BQG33" s="85"/>
      <c r="BQI33" s="85"/>
      <c r="BQK33" s="85"/>
      <c r="BQM33" s="85"/>
      <c r="BQO33" s="85"/>
      <c r="BQQ33" s="85"/>
      <c r="BQS33" s="85"/>
      <c r="BQU33" s="85"/>
      <c r="BQW33" s="85"/>
      <c r="BQY33" s="85"/>
      <c r="BRA33" s="85"/>
      <c r="BRC33" s="85"/>
      <c r="BRE33" s="85"/>
      <c r="BRG33" s="85"/>
      <c r="BRI33" s="85"/>
      <c r="BRK33" s="85"/>
      <c r="BRM33" s="85"/>
      <c r="BRO33" s="85"/>
      <c r="BRQ33" s="85"/>
      <c r="BRS33" s="85"/>
      <c r="BRU33" s="85"/>
      <c r="BRW33" s="85"/>
      <c r="BRY33" s="85"/>
      <c r="BSA33" s="85"/>
      <c r="BSC33" s="85"/>
      <c r="BSE33" s="85"/>
      <c r="BSG33" s="85"/>
      <c r="BSI33" s="85"/>
      <c r="BSK33" s="85"/>
      <c r="BSM33" s="85"/>
      <c r="BSO33" s="85"/>
      <c r="BSQ33" s="85"/>
      <c r="BSS33" s="85"/>
      <c r="BSU33" s="85"/>
      <c r="BSW33" s="85"/>
      <c r="BSY33" s="85"/>
      <c r="BTA33" s="85"/>
      <c r="BTC33" s="85"/>
      <c r="BTE33" s="85"/>
      <c r="BTG33" s="85"/>
      <c r="BTI33" s="85"/>
      <c r="BTK33" s="85"/>
      <c r="BTM33" s="85"/>
      <c r="BTO33" s="85"/>
      <c r="BTQ33" s="85"/>
      <c r="BTS33" s="85"/>
      <c r="BTU33" s="85"/>
      <c r="BTW33" s="85"/>
      <c r="BTY33" s="85"/>
      <c r="BUA33" s="85"/>
      <c r="BUC33" s="85"/>
      <c r="BUE33" s="85"/>
      <c r="BUG33" s="85"/>
      <c r="BUI33" s="85"/>
      <c r="BUK33" s="85"/>
      <c r="BUM33" s="85"/>
      <c r="BUO33" s="85"/>
      <c r="BUQ33" s="85"/>
      <c r="BUS33" s="85"/>
      <c r="BUU33" s="85"/>
      <c r="BUW33" s="85"/>
      <c r="BUY33" s="85"/>
      <c r="BVA33" s="85"/>
      <c r="BVC33" s="85"/>
      <c r="BVE33" s="85"/>
      <c r="BVG33" s="85"/>
      <c r="BVI33" s="85"/>
      <c r="BVK33" s="85"/>
      <c r="BVM33" s="85"/>
      <c r="BVO33" s="85"/>
      <c r="BVQ33" s="85"/>
      <c r="BVS33" s="85"/>
      <c r="BVU33" s="85"/>
      <c r="BVW33" s="85"/>
      <c r="BVY33" s="85"/>
      <c r="BWA33" s="85"/>
      <c r="BWC33" s="85"/>
      <c r="BWE33" s="85"/>
      <c r="BWG33" s="85"/>
      <c r="BWI33" s="85"/>
      <c r="BWK33" s="85"/>
      <c r="BWM33" s="85"/>
      <c r="BWO33" s="85"/>
      <c r="BWQ33" s="85"/>
      <c r="BWS33" s="85"/>
      <c r="BWU33" s="85"/>
      <c r="BWW33" s="85"/>
      <c r="BWY33" s="85"/>
      <c r="BXA33" s="85"/>
      <c r="BXC33" s="85"/>
      <c r="BXE33" s="85"/>
      <c r="BXG33" s="85"/>
      <c r="BXI33" s="85"/>
      <c r="BXK33" s="85"/>
      <c r="BXM33" s="85"/>
      <c r="BXO33" s="85"/>
      <c r="BXQ33" s="85"/>
      <c r="BXS33" s="85"/>
      <c r="BXU33" s="85"/>
      <c r="BXW33" s="85"/>
      <c r="BXY33" s="85"/>
      <c r="BYA33" s="85"/>
      <c r="BYC33" s="85"/>
      <c r="BYE33" s="85"/>
      <c r="BYG33" s="85"/>
      <c r="BYI33" s="85"/>
      <c r="BYK33" s="85"/>
      <c r="BYM33" s="85"/>
      <c r="BYO33" s="85"/>
      <c r="BYQ33" s="85"/>
      <c r="BYS33" s="85"/>
      <c r="BYU33" s="85"/>
      <c r="BYW33" s="85"/>
      <c r="BYY33" s="85"/>
      <c r="BZA33" s="85"/>
      <c r="BZC33" s="85"/>
      <c r="BZE33" s="85"/>
      <c r="BZG33" s="85"/>
      <c r="BZI33" s="85"/>
      <c r="BZK33" s="85"/>
      <c r="BZM33" s="85"/>
      <c r="BZO33" s="85"/>
      <c r="BZQ33" s="85"/>
      <c r="BZS33" s="85"/>
      <c r="BZU33" s="85"/>
      <c r="BZW33" s="85"/>
      <c r="BZY33" s="85"/>
      <c r="CAA33" s="85"/>
      <c r="CAC33" s="85"/>
      <c r="CAE33" s="85"/>
      <c r="CAG33" s="85"/>
      <c r="CAI33" s="85"/>
      <c r="CAK33" s="85"/>
      <c r="CAM33" s="85"/>
      <c r="CAO33" s="85"/>
      <c r="CAQ33" s="85"/>
      <c r="CAS33" s="85"/>
      <c r="CAU33" s="85"/>
      <c r="CAW33" s="85"/>
      <c r="CAY33" s="85"/>
      <c r="CBA33" s="85"/>
      <c r="CBC33" s="85"/>
      <c r="CBE33" s="85"/>
      <c r="CBG33" s="85"/>
      <c r="CBI33" s="85"/>
      <c r="CBK33" s="85"/>
      <c r="CBM33" s="85"/>
      <c r="CBO33" s="85"/>
      <c r="CBQ33" s="85"/>
      <c r="CBS33" s="85"/>
      <c r="CBU33" s="85"/>
      <c r="CBW33" s="85"/>
      <c r="CBY33" s="85"/>
      <c r="CCA33" s="85"/>
      <c r="CCC33" s="85"/>
      <c r="CCE33" s="85"/>
      <c r="CCG33" s="85"/>
      <c r="CCI33" s="85"/>
      <c r="CCK33" s="85"/>
      <c r="CCM33" s="85"/>
      <c r="CCO33" s="85"/>
      <c r="CCQ33" s="85"/>
      <c r="CCS33" s="85"/>
      <c r="CCU33" s="85"/>
      <c r="CCW33" s="85"/>
      <c r="CCY33" s="85"/>
      <c r="CDA33" s="85"/>
      <c r="CDC33" s="85"/>
      <c r="CDE33" s="85"/>
      <c r="CDG33" s="85"/>
      <c r="CDI33" s="85"/>
      <c r="CDK33" s="85"/>
      <c r="CDM33" s="85"/>
      <c r="CDO33" s="85"/>
      <c r="CDQ33" s="85"/>
      <c r="CDS33" s="85"/>
      <c r="CDU33" s="85"/>
      <c r="CDW33" s="85"/>
      <c r="CDY33" s="85"/>
      <c r="CEA33" s="85"/>
      <c r="CEC33" s="85"/>
      <c r="CEE33" s="85"/>
      <c r="CEG33" s="85"/>
      <c r="CEI33" s="85"/>
      <c r="CEK33" s="85"/>
      <c r="CEM33" s="85"/>
      <c r="CEO33" s="85"/>
      <c r="CEQ33" s="85"/>
      <c r="CES33" s="85"/>
      <c r="CEU33" s="85"/>
      <c r="CEW33" s="85"/>
      <c r="CEY33" s="85"/>
      <c r="CFA33" s="85"/>
      <c r="CFC33" s="85"/>
      <c r="CFE33" s="85"/>
      <c r="CFG33" s="85"/>
      <c r="CFI33" s="85"/>
      <c r="CFK33" s="85"/>
      <c r="CFM33" s="85"/>
      <c r="CFO33" s="85"/>
      <c r="CFQ33" s="85"/>
      <c r="CFS33" s="85"/>
      <c r="CFU33" s="85"/>
      <c r="CFW33" s="85"/>
      <c r="CFY33" s="85"/>
      <c r="CGA33" s="85"/>
      <c r="CGC33" s="85"/>
      <c r="CGE33" s="85"/>
      <c r="CGG33" s="85"/>
      <c r="CGI33" s="85"/>
      <c r="CGK33" s="85"/>
      <c r="CGM33" s="85"/>
      <c r="CGO33" s="85"/>
      <c r="CGQ33" s="85"/>
      <c r="CGS33" s="85"/>
      <c r="CGU33" s="85"/>
      <c r="CGW33" s="85"/>
      <c r="CGY33" s="85"/>
      <c r="CHA33" s="85"/>
      <c r="CHC33" s="85"/>
      <c r="CHE33" s="85"/>
      <c r="CHG33" s="85"/>
      <c r="CHI33" s="85"/>
      <c r="CHK33" s="85"/>
      <c r="CHM33" s="85"/>
      <c r="CHO33" s="85"/>
      <c r="CHQ33" s="85"/>
      <c r="CHS33" s="85"/>
      <c r="CHU33" s="85"/>
      <c r="CHW33" s="85"/>
      <c r="CHY33" s="85"/>
      <c r="CIA33" s="85"/>
      <c r="CIC33" s="85"/>
      <c r="CIE33" s="85"/>
      <c r="CIG33" s="85"/>
      <c r="CII33" s="85"/>
      <c r="CIK33" s="85"/>
      <c r="CIM33" s="85"/>
      <c r="CIO33" s="85"/>
      <c r="CIQ33" s="85"/>
      <c r="CIS33" s="85"/>
      <c r="CIU33" s="85"/>
      <c r="CIW33" s="85"/>
      <c r="CIY33" s="85"/>
      <c r="CJA33" s="85"/>
      <c r="CJC33" s="85"/>
      <c r="CJE33" s="85"/>
      <c r="CJG33" s="85"/>
      <c r="CJI33" s="85"/>
      <c r="CJK33" s="85"/>
      <c r="CJM33" s="85"/>
      <c r="CJO33" s="85"/>
      <c r="CJQ33" s="85"/>
      <c r="CJS33" s="85"/>
      <c r="CJU33" s="85"/>
      <c r="CJW33" s="85"/>
      <c r="CJY33" s="85"/>
      <c r="CKA33" s="85"/>
      <c r="CKC33" s="85"/>
      <c r="CKE33" s="85"/>
      <c r="CKG33" s="85"/>
      <c r="CKI33" s="85"/>
      <c r="CKK33" s="85"/>
      <c r="CKM33" s="85"/>
      <c r="CKO33" s="85"/>
      <c r="CKQ33" s="85"/>
      <c r="CKS33" s="85"/>
      <c r="CKU33" s="85"/>
      <c r="CKW33" s="85"/>
      <c r="CKY33" s="85"/>
      <c r="CLA33" s="85"/>
      <c r="CLC33" s="85"/>
      <c r="CLE33" s="85"/>
      <c r="CLG33" s="85"/>
      <c r="CLI33" s="85"/>
      <c r="CLK33" s="85"/>
      <c r="CLM33" s="85"/>
      <c r="CLO33" s="85"/>
      <c r="CLQ33" s="85"/>
      <c r="CLS33" s="85"/>
      <c r="CLU33" s="85"/>
      <c r="CLW33" s="85"/>
      <c r="CLY33" s="85"/>
      <c r="CMA33" s="85"/>
      <c r="CMC33" s="85"/>
      <c r="CME33" s="85"/>
      <c r="CMG33" s="85"/>
      <c r="CMI33" s="85"/>
      <c r="CMK33" s="85"/>
      <c r="CMM33" s="85"/>
      <c r="CMO33" s="85"/>
      <c r="CMQ33" s="85"/>
      <c r="CMS33" s="85"/>
      <c r="CMU33" s="85"/>
      <c r="CMW33" s="85"/>
      <c r="CMY33" s="85"/>
      <c r="CNA33" s="85"/>
      <c r="CNC33" s="85"/>
      <c r="CNE33" s="85"/>
      <c r="CNG33" s="85"/>
      <c r="CNI33" s="85"/>
      <c r="CNK33" s="85"/>
      <c r="CNM33" s="85"/>
      <c r="CNO33" s="85"/>
      <c r="CNQ33" s="85"/>
      <c r="CNS33" s="85"/>
      <c r="CNU33" s="85"/>
      <c r="CNW33" s="85"/>
      <c r="CNY33" s="85"/>
      <c r="COA33" s="85"/>
      <c r="COC33" s="85"/>
      <c r="COE33" s="85"/>
      <c r="COG33" s="85"/>
      <c r="COI33" s="85"/>
      <c r="COK33" s="85"/>
      <c r="COM33" s="85"/>
      <c r="COO33" s="85"/>
      <c r="COQ33" s="85"/>
      <c r="COS33" s="85"/>
      <c r="COU33" s="85"/>
      <c r="COW33" s="85"/>
      <c r="COY33" s="85"/>
      <c r="CPA33" s="85"/>
      <c r="CPC33" s="85"/>
      <c r="CPE33" s="85"/>
      <c r="CPG33" s="85"/>
      <c r="CPI33" s="85"/>
      <c r="CPK33" s="85"/>
      <c r="CPM33" s="85"/>
      <c r="CPO33" s="85"/>
      <c r="CPQ33" s="85"/>
      <c r="CPS33" s="85"/>
      <c r="CPU33" s="85"/>
      <c r="CPW33" s="85"/>
      <c r="CPY33" s="85"/>
      <c r="CQA33" s="85"/>
      <c r="CQC33" s="85"/>
      <c r="CQE33" s="85"/>
      <c r="CQG33" s="85"/>
      <c r="CQI33" s="85"/>
      <c r="CQK33" s="85"/>
      <c r="CQM33" s="85"/>
      <c r="CQO33" s="85"/>
      <c r="CQQ33" s="85"/>
      <c r="CQS33" s="85"/>
      <c r="CQU33" s="85"/>
      <c r="CQW33" s="85"/>
      <c r="CQY33" s="85"/>
      <c r="CRA33" s="85"/>
      <c r="CRC33" s="85"/>
      <c r="CRE33" s="85"/>
      <c r="CRG33" s="85"/>
      <c r="CRI33" s="85"/>
      <c r="CRK33" s="85"/>
      <c r="CRM33" s="85"/>
      <c r="CRO33" s="85"/>
      <c r="CRQ33" s="85"/>
      <c r="CRS33" s="85"/>
      <c r="CRU33" s="85"/>
      <c r="CRW33" s="85"/>
      <c r="CRY33" s="85"/>
      <c r="CSA33" s="85"/>
      <c r="CSC33" s="85"/>
      <c r="CSE33" s="85"/>
      <c r="CSG33" s="85"/>
      <c r="CSI33" s="85"/>
      <c r="CSK33" s="85"/>
      <c r="CSM33" s="85"/>
      <c r="CSO33" s="85"/>
      <c r="CSQ33" s="85"/>
      <c r="CSS33" s="85"/>
      <c r="CSU33" s="85"/>
      <c r="CSW33" s="85"/>
      <c r="CSY33" s="85"/>
      <c r="CTA33" s="85"/>
      <c r="CTC33" s="85"/>
      <c r="CTE33" s="85"/>
      <c r="CTG33" s="85"/>
      <c r="CTI33" s="85"/>
      <c r="CTK33" s="85"/>
      <c r="CTM33" s="85"/>
      <c r="CTO33" s="85"/>
      <c r="CTQ33" s="85"/>
      <c r="CTS33" s="85"/>
      <c r="CTU33" s="85"/>
      <c r="CTW33" s="85"/>
      <c r="CTY33" s="85"/>
      <c r="CUA33" s="85"/>
      <c r="CUC33" s="85"/>
      <c r="CUE33" s="85"/>
      <c r="CUG33" s="85"/>
      <c r="CUI33" s="85"/>
      <c r="CUK33" s="85"/>
      <c r="CUM33" s="85"/>
      <c r="CUO33" s="85"/>
      <c r="CUQ33" s="85"/>
      <c r="CUS33" s="85"/>
      <c r="CUU33" s="85"/>
      <c r="CUW33" s="85"/>
      <c r="CUY33" s="85"/>
      <c r="CVA33" s="85"/>
      <c r="CVC33" s="85"/>
      <c r="CVE33" s="85"/>
      <c r="CVG33" s="85"/>
      <c r="CVI33" s="85"/>
      <c r="CVK33" s="85"/>
      <c r="CVM33" s="85"/>
      <c r="CVO33" s="85"/>
      <c r="CVQ33" s="85"/>
      <c r="CVS33" s="85"/>
      <c r="CVU33" s="85"/>
      <c r="CVW33" s="85"/>
      <c r="CVY33" s="85"/>
      <c r="CWA33" s="85"/>
      <c r="CWC33" s="85"/>
      <c r="CWE33" s="85"/>
      <c r="CWG33" s="85"/>
      <c r="CWI33" s="85"/>
      <c r="CWK33" s="85"/>
      <c r="CWM33" s="85"/>
      <c r="CWO33" s="85"/>
      <c r="CWQ33" s="85"/>
      <c r="CWS33" s="85"/>
      <c r="CWU33" s="85"/>
      <c r="CWW33" s="85"/>
      <c r="CWY33" s="85"/>
      <c r="CXA33" s="85"/>
      <c r="CXC33" s="85"/>
      <c r="CXE33" s="85"/>
      <c r="CXG33" s="85"/>
      <c r="CXI33" s="85"/>
      <c r="CXK33" s="85"/>
      <c r="CXM33" s="85"/>
      <c r="CXO33" s="85"/>
      <c r="CXQ33" s="85"/>
      <c r="CXS33" s="85"/>
      <c r="CXU33" s="85"/>
      <c r="CXW33" s="85"/>
      <c r="CXY33" s="85"/>
      <c r="CYA33" s="85"/>
      <c r="CYC33" s="85"/>
      <c r="CYE33" s="85"/>
      <c r="CYG33" s="85"/>
      <c r="CYI33" s="85"/>
      <c r="CYK33" s="85"/>
      <c r="CYM33" s="85"/>
      <c r="CYO33" s="85"/>
      <c r="CYQ33" s="85"/>
      <c r="CYS33" s="85"/>
      <c r="CYU33" s="85"/>
      <c r="CYW33" s="85"/>
      <c r="CYY33" s="85"/>
      <c r="CZA33" s="85"/>
      <c r="CZC33" s="85"/>
      <c r="CZE33" s="85"/>
      <c r="CZG33" s="85"/>
      <c r="CZI33" s="85"/>
      <c r="CZK33" s="85"/>
      <c r="CZM33" s="85"/>
      <c r="CZO33" s="85"/>
      <c r="CZQ33" s="85"/>
      <c r="CZS33" s="85"/>
      <c r="CZU33" s="85"/>
      <c r="CZW33" s="85"/>
      <c r="CZY33" s="85"/>
      <c r="DAA33" s="85"/>
      <c r="DAC33" s="85"/>
      <c r="DAE33" s="85"/>
      <c r="DAG33" s="85"/>
      <c r="DAI33" s="85"/>
      <c r="DAK33" s="85"/>
      <c r="DAM33" s="85"/>
      <c r="DAO33" s="85"/>
      <c r="DAQ33" s="85"/>
      <c r="DAS33" s="85"/>
      <c r="DAU33" s="85"/>
      <c r="DAW33" s="85"/>
      <c r="DAY33" s="85"/>
      <c r="DBA33" s="85"/>
      <c r="DBC33" s="85"/>
      <c r="DBE33" s="85"/>
      <c r="DBG33" s="85"/>
      <c r="DBI33" s="85"/>
      <c r="DBK33" s="85"/>
      <c r="DBM33" s="85"/>
      <c r="DBO33" s="85"/>
      <c r="DBQ33" s="85"/>
      <c r="DBS33" s="85"/>
      <c r="DBU33" s="85"/>
      <c r="DBW33" s="85"/>
      <c r="DBY33" s="85"/>
      <c r="DCA33" s="85"/>
      <c r="DCC33" s="85"/>
      <c r="DCE33" s="85"/>
      <c r="DCG33" s="85"/>
      <c r="DCI33" s="85"/>
      <c r="DCK33" s="85"/>
      <c r="DCM33" s="85"/>
      <c r="DCO33" s="85"/>
      <c r="DCQ33" s="85"/>
      <c r="DCS33" s="85"/>
      <c r="DCU33" s="85"/>
      <c r="DCW33" s="85"/>
      <c r="DCY33" s="85"/>
      <c r="DDA33" s="85"/>
      <c r="DDC33" s="85"/>
      <c r="DDE33" s="85"/>
      <c r="DDG33" s="85"/>
      <c r="DDI33" s="85"/>
      <c r="DDK33" s="85"/>
      <c r="DDM33" s="85"/>
      <c r="DDO33" s="85"/>
      <c r="DDQ33" s="85"/>
      <c r="DDS33" s="85"/>
      <c r="DDU33" s="85"/>
      <c r="DDW33" s="85"/>
      <c r="DDY33" s="85"/>
      <c r="DEA33" s="85"/>
      <c r="DEC33" s="85"/>
      <c r="DEE33" s="85"/>
      <c r="DEG33" s="85"/>
      <c r="DEI33" s="85"/>
      <c r="DEK33" s="85"/>
      <c r="DEM33" s="85"/>
      <c r="DEO33" s="85"/>
      <c r="DEQ33" s="85"/>
      <c r="DES33" s="85"/>
      <c r="DEU33" s="85"/>
      <c r="DEW33" s="85"/>
      <c r="DEY33" s="85"/>
      <c r="DFA33" s="85"/>
      <c r="DFC33" s="85"/>
      <c r="DFE33" s="85"/>
      <c r="DFG33" s="85"/>
      <c r="DFI33" s="85"/>
      <c r="DFK33" s="85"/>
      <c r="DFM33" s="85"/>
      <c r="DFO33" s="85"/>
      <c r="DFQ33" s="85"/>
      <c r="DFS33" s="85"/>
      <c r="DFU33" s="85"/>
      <c r="DFW33" s="85"/>
      <c r="DFY33" s="85"/>
      <c r="DGA33" s="85"/>
      <c r="DGC33" s="85"/>
      <c r="DGE33" s="85"/>
      <c r="DGG33" s="85"/>
      <c r="DGI33" s="85"/>
      <c r="DGK33" s="85"/>
      <c r="DGM33" s="85"/>
      <c r="DGO33" s="85"/>
      <c r="DGQ33" s="85"/>
      <c r="DGS33" s="85"/>
      <c r="DGU33" s="85"/>
      <c r="DGW33" s="85"/>
      <c r="DGY33" s="85"/>
      <c r="DHA33" s="85"/>
      <c r="DHC33" s="85"/>
      <c r="DHE33" s="85"/>
      <c r="DHG33" s="85"/>
      <c r="DHI33" s="85"/>
      <c r="DHK33" s="85"/>
      <c r="DHM33" s="85"/>
      <c r="DHO33" s="85"/>
      <c r="DHQ33" s="85"/>
      <c r="DHS33" s="85"/>
      <c r="DHU33" s="85"/>
      <c r="DHW33" s="85"/>
      <c r="DHY33" s="85"/>
      <c r="DIA33" s="85"/>
      <c r="DIC33" s="85"/>
      <c r="DIE33" s="85"/>
      <c r="DIG33" s="85"/>
      <c r="DII33" s="85"/>
      <c r="DIK33" s="85"/>
      <c r="DIM33" s="85"/>
      <c r="DIO33" s="85"/>
      <c r="DIQ33" s="85"/>
      <c r="DIS33" s="85"/>
      <c r="DIU33" s="85"/>
      <c r="DIW33" s="85"/>
      <c r="DIY33" s="85"/>
      <c r="DJA33" s="85"/>
      <c r="DJC33" s="85"/>
      <c r="DJE33" s="85"/>
      <c r="DJG33" s="85"/>
      <c r="DJI33" s="85"/>
      <c r="DJK33" s="85"/>
      <c r="DJM33" s="85"/>
      <c r="DJO33" s="85"/>
      <c r="DJQ33" s="85"/>
      <c r="DJS33" s="85"/>
      <c r="DJU33" s="85"/>
      <c r="DJW33" s="85"/>
      <c r="DJY33" s="85"/>
      <c r="DKA33" s="85"/>
      <c r="DKC33" s="85"/>
      <c r="DKE33" s="85"/>
      <c r="DKG33" s="85"/>
      <c r="DKI33" s="85"/>
      <c r="DKK33" s="85"/>
      <c r="DKM33" s="85"/>
      <c r="DKO33" s="85"/>
      <c r="DKQ33" s="85"/>
      <c r="DKS33" s="85"/>
      <c r="DKU33" s="85"/>
      <c r="DKW33" s="85"/>
      <c r="DKY33" s="85"/>
      <c r="DLA33" s="85"/>
      <c r="DLC33" s="85"/>
      <c r="DLE33" s="85"/>
      <c r="DLG33" s="85"/>
      <c r="DLI33" s="85"/>
      <c r="DLK33" s="85"/>
      <c r="DLM33" s="85"/>
      <c r="DLO33" s="85"/>
      <c r="DLQ33" s="85"/>
      <c r="DLS33" s="85"/>
      <c r="DLU33" s="85"/>
      <c r="DLW33" s="85"/>
      <c r="DLY33" s="85"/>
      <c r="DMA33" s="85"/>
      <c r="DMC33" s="85"/>
      <c r="DME33" s="85"/>
      <c r="DMG33" s="85"/>
      <c r="DMI33" s="85"/>
      <c r="DMK33" s="85"/>
      <c r="DMM33" s="85"/>
      <c r="DMO33" s="85"/>
      <c r="DMQ33" s="85"/>
      <c r="DMS33" s="85"/>
      <c r="DMU33" s="85"/>
      <c r="DMW33" s="85"/>
      <c r="DMY33" s="85"/>
      <c r="DNA33" s="85"/>
      <c r="DNC33" s="85"/>
      <c r="DNE33" s="85"/>
      <c r="DNG33" s="85"/>
      <c r="DNI33" s="85"/>
      <c r="DNK33" s="85"/>
      <c r="DNM33" s="85"/>
      <c r="DNO33" s="85"/>
      <c r="DNQ33" s="85"/>
      <c r="DNS33" s="85"/>
      <c r="DNU33" s="85"/>
      <c r="DNW33" s="85"/>
      <c r="DNY33" s="85"/>
      <c r="DOA33" s="85"/>
      <c r="DOC33" s="85"/>
      <c r="DOE33" s="85"/>
      <c r="DOG33" s="85"/>
      <c r="DOI33" s="85"/>
      <c r="DOK33" s="85"/>
      <c r="DOM33" s="85"/>
      <c r="DOO33" s="85"/>
      <c r="DOQ33" s="85"/>
      <c r="DOS33" s="85"/>
      <c r="DOU33" s="85"/>
      <c r="DOW33" s="85"/>
      <c r="DOY33" s="85"/>
      <c r="DPA33" s="85"/>
      <c r="DPC33" s="85"/>
      <c r="DPE33" s="85"/>
      <c r="DPG33" s="85"/>
      <c r="DPI33" s="85"/>
      <c r="DPK33" s="85"/>
      <c r="DPM33" s="85"/>
      <c r="DPO33" s="85"/>
      <c r="DPQ33" s="85"/>
      <c r="DPS33" s="85"/>
      <c r="DPU33" s="85"/>
      <c r="DPW33" s="85"/>
      <c r="DPY33" s="85"/>
      <c r="DQA33" s="85"/>
      <c r="DQC33" s="85"/>
      <c r="DQE33" s="85"/>
      <c r="DQG33" s="85"/>
      <c r="DQI33" s="85"/>
      <c r="DQK33" s="85"/>
      <c r="DQM33" s="85"/>
      <c r="DQO33" s="85"/>
      <c r="DQQ33" s="85"/>
      <c r="DQS33" s="85"/>
      <c r="DQU33" s="85"/>
      <c r="DQW33" s="85"/>
      <c r="DQY33" s="85"/>
      <c r="DRA33" s="85"/>
      <c r="DRC33" s="85"/>
      <c r="DRE33" s="85"/>
      <c r="DRG33" s="85"/>
      <c r="DRI33" s="85"/>
      <c r="DRK33" s="85"/>
      <c r="DRM33" s="85"/>
      <c r="DRO33" s="85"/>
      <c r="DRQ33" s="85"/>
      <c r="DRS33" s="85"/>
      <c r="DRU33" s="85"/>
      <c r="DRW33" s="85"/>
      <c r="DRY33" s="85"/>
      <c r="DSA33" s="85"/>
      <c r="DSC33" s="85"/>
      <c r="DSE33" s="85"/>
      <c r="DSG33" s="85"/>
      <c r="DSI33" s="85"/>
      <c r="DSK33" s="85"/>
      <c r="DSM33" s="85"/>
      <c r="DSO33" s="85"/>
      <c r="DSQ33" s="85"/>
      <c r="DSS33" s="85"/>
      <c r="DSU33" s="85"/>
      <c r="DSW33" s="85"/>
      <c r="DSY33" s="85"/>
      <c r="DTA33" s="85"/>
      <c r="DTC33" s="85"/>
      <c r="DTE33" s="85"/>
      <c r="DTG33" s="85"/>
      <c r="DTI33" s="85"/>
      <c r="DTK33" s="85"/>
      <c r="DTM33" s="85"/>
      <c r="DTO33" s="85"/>
      <c r="DTQ33" s="85"/>
      <c r="DTS33" s="85"/>
      <c r="DTU33" s="85"/>
      <c r="DTW33" s="85"/>
      <c r="DTY33" s="85"/>
      <c r="DUA33" s="85"/>
      <c r="DUC33" s="85"/>
      <c r="DUE33" s="85"/>
      <c r="DUG33" s="85"/>
      <c r="DUI33" s="85"/>
      <c r="DUK33" s="85"/>
      <c r="DUM33" s="85"/>
      <c r="DUO33" s="85"/>
      <c r="DUQ33" s="85"/>
      <c r="DUS33" s="85"/>
      <c r="DUU33" s="85"/>
      <c r="DUW33" s="85"/>
      <c r="DUY33" s="85"/>
      <c r="DVA33" s="85"/>
      <c r="DVC33" s="85"/>
      <c r="DVE33" s="85"/>
      <c r="DVG33" s="85"/>
      <c r="DVI33" s="85"/>
      <c r="DVK33" s="85"/>
      <c r="DVM33" s="85"/>
      <c r="DVO33" s="85"/>
      <c r="DVQ33" s="85"/>
      <c r="DVS33" s="85"/>
      <c r="DVU33" s="85"/>
      <c r="DVW33" s="85"/>
      <c r="DVY33" s="85"/>
      <c r="DWA33" s="85"/>
      <c r="DWC33" s="85"/>
      <c r="DWE33" s="85"/>
      <c r="DWG33" s="85"/>
      <c r="DWI33" s="85"/>
      <c r="DWK33" s="85"/>
      <c r="DWM33" s="85"/>
      <c r="DWO33" s="85"/>
      <c r="DWQ33" s="85"/>
      <c r="DWS33" s="85"/>
      <c r="DWU33" s="85"/>
      <c r="DWW33" s="85"/>
      <c r="DWY33" s="85"/>
      <c r="DXA33" s="85"/>
      <c r="DXC33" s="85"/>
      <c r="DXE33" s="85"/>
      <c r="DXG33" s="85"/>
      <c r="DXI33" s="85"/>
      <c r="DXK33" s="85"/>
      <c r="DXM33" s="85"/>
      <c r="DXO33" s="85"/>
      <c r="DXQ33" s="85"/>
      <c r="DXS33" s="85"/>
      <c r="DXU33" s="85"/>
      <c r="DXW33" s="85"/>
      <c r="DXY33" s="85"/>
      <c r="DYA33" s="85"/>
      <c r="DYC33" s="85"/>
      <c r="DYE33" s="85"/>
      <c r="DYG33" s="85"/>
      <c r="DYI33" s="85"/>
      <c r="DYK33" s="85"/>
      <c r="DYM33" s="85"/>
      <c r="DYO33" s="85"/>
      <c r="DYQ33" s="85"/>
      <c r="DYS33" s="85"/>
      <c r="DYU33" s="85"/>
      <c r="DYW33" s="85"/>
      <c r="DYY33" s="85"/>
      <c r="DZA33" s="85"/>
      <c r="DZC33" s="85"/>
      <c r="DZE33" s="85"/>
      <c r="DZG33" s="85"/>
      <c r="DZI33" s="85"/>
      <c r="DZK33" s="85"/>
      <c r="DZM33" s="85"/>
      <c r="DZO33" s="85"/>
      <c r="DZQ33" s="85"/>
      <c r="DZS33" s="85"/>
      <c r="DZU33" s="85"/>
      <c r="DZW33" s="85"/>
      <c r="DZY33" s="85"/>
      <c r="EAA33" s="85"/>
      <c r="EAC33" s="85"/>
      <c r="EAE33" s="85"/>
      <c r="EAG33" s="85"/>
      <c r="EAI33" s="85"/>
      <c r="EAK33" s="85"/>
      <c r="EAM33" s="85"/>
      <c r="EAO33" s="85"/>
      <c r="EAQ33" s="85"/>
      <c r="EAS33" s="85"/>
      <c r="EAU33" s="85"/>
      <c r="EAW33" s="85"/>
      <c r="EAY33" s="85"/>
      <c r="EBA33" s="85"/>
      <c r="EBC33" s="85"/>
      <c r="EBE33" s="85"/>
      <c r="EBG33" s="85"/>
      <c r="EBI33" s="85"/>
      <c r="EBK33" s="85"/>
      <c r="EBM33" s="85"/>
      <c r="EBO33" s="85"/>
      <c r="EBQ33" s="85"/>
      <c r="EBS33" s="85"/>
      <c r="EBU33" s="85"/>
      <c r="EBW33" s="85"/>
      <c r="EBY33" s="85"/>
      <c r="ECA33" s="85"/>
      <c r="ECC33" s="85"/>
      <c r="ECE33" s="85"/>
      <c r="ECG33" s="85"/>
      <c r="ECI33" s="85"/>
      <c r="ECK33" s="85"/>
      <c r="ECM33" s="85"/>
      <c r="ECO33" s="85"/>
      <c r="ECQ33" s="85"/>
      <c r="ECS33" s="85"/>
      <c r="ECU33" s="85"/>
      <c r="ECW33" s="85"/>
      <c r="ECY33" s="85"/>
      <c r="EDA33" s="85"/>
      <c r="EDC33" s="85"/>
      <c r="EDE33" s="85"/>
      <c r="EDG33" s="85"/>
      <c r="EDI33" s="85"/>
      <c r="EDK33" s="85"/>
      <c r="EDM33" s="85"/>
      <c r="EDO33" s="85"/>
      <c r="EDQ33" s="85"/>
      <c r="EDS33" s="85"/>
      <c r="EDU33" s="85"/>
      <c r="EDW33" s="85"/>
      <c r="EDY33" s="85"/>
      <c r="EEA33" s="85"/>
      <c r="EEC33" s="85"/>
      <c r="EEE33" s="85"/>
      <c r="EEG33" s="85"/>
      <c r="EEI33" s="85"/>
      <c r="EEK33" s="85"/>
      <c r="EEM33" s="85"/>
      <c r="EEO33" s="85"/>
      <c r="EEQ33" s="85"/>
      <c r="EES33" s="85"/>
      <c r="EEU33" s="85"/>
      <c r="EEW33" s="85"/>
      <c r="EEY33" s="85"/>
      <c r="EFA33" s="85"/>
      <c r="EFC33" s="85"/>
      <c r="EFE33" s="85"/>
      <c r="EFG33" s="85"/>
      <c r="EFI33" s="85"/>
      <c r="EFK33" s="85"/>
      <c r="EFM33" s="85"/>
      <c r="EFO33" s="85"/>
      <c r="EFQ33" s="85"/>
      <c r="EFS33" s="85"/>
      <c r="EFU33" s="85"/>
      <c r="EFW33" s="85"/>
      <c r="EFY33" s="85"/>
      <c r="EGA33" s="85"/>
      <c r="EGC33" s="85"/>
      <c r="EGE33" s="85"/>
      <c r="EGG33" s="85"/>
      <c r="EGI33" s="85"/>
      <c r="EGK33" s="85"/>
      <c r="EGM33" s="85"/>
      <c r="EGO33" s="85"/>
      <c r="EGQ33" s="85"/>
      <c r="EGS33" s="85"/>
      <c r="EGU33" s="85"/>
      <c r="EGW33" s="85"/>
      <c r="EGY33" s="85"/>
      <c r="EHA33" s="85"/>
      <c r="EHC33" s="85"/>
      <c r="EHE33" s="85"/>
      <c r="EHG33" s="85"/>
      <c r="EHI33" s="85"/>
      <c r="EHK33" s="85"/>
      <c r="EHM33" s="85"/>
      <c r="EHO33" s="85"/>
      <c r="EHQ33" s="85"/>
      <c r="EHS33" s="85"/>
      <c r="EHU33" s="85"/>
      <c r="EHW33" s="85"/>
      <c r="EHY33" s="85"/>
      <c r="EIA33" s="85"/>
      <c r="EIC33" s="85"/>
      <c r="EIE33" s="85"/>
      <c r="EIG33" s="85"/>
      <c r="EII33" s="85"/>
      <c r="EIK33" s="85"/>
      <c r="EIM33" s="85"/>
      <c r="EIO33" s="85"/>
      <c r="EIQ33" s="85"/>
      <c r="EIS33" s="85"/>
      <c r="EIU33" s="85"/>
      <c r="EIW33" s="85"/>
      <c r="EIY33" s="85"/>
      <c r="EJA33" s="85"/>
      <c r="EJC33" s="85"/>
      <c r="EJE33" s="85"/>
      <c r="EJG33" s="85"/>
      <c r="EJI33" s="85"/>
      <c r="EJK33" s="85"/>
      <c r="EJM33" s="85"/>
      <c r="EJO33" s="85"/>
      <c r="EJQ33" s="85"/>
      <c r="EJS33" s="85"/>
      <c r="EJU33" s="85"/>
      <c r="EJW33" s="85"/>
      <c r="EJY33" s="85"/>
      <c r="EKA33" s="85"/>
      <c r="EKC33" s="85"/>
      <c r="EKE33" s="85"/>
      <c r="EKG33" s="85"/>
      <c r="EKI33" s="85"/>
      <c r="EKK33" s="85"/>
      <c r="EKM33" s="85"/>
      <c r="EKO33" s="85"/>
      <c r="EKQ33" s="85"/>
      <c r="EKS33" s="85"/>
      <c r="EKU33" s="85"/>
      <c r="EKW33" s="85"/>
      <c r="EKY33" s="85"/>
      <c r="ELA33" s="85"/>
      <c r="ELC33" s="85"/>
      <c r="ELE33" s="85"/>
      <c r="ELG33" s="85"/>
      <c r="ELI33" s="85"/>
      <c r="ELK33" s="85"/>
      <c r="ELM33" s="85"/>
      <c r="ELO33" s="85"/>
      <c r="ELQ33" s="85"/>
      <c r="ELS33" s="85"/>
      <c r="ELU33" s="85"/>
      <c r="ELW33" s="85"/>
      <c r="ELY33" s="85"/>
      <c r="EMA33" s="85"/>
      <c r="EMC33" s="85"/>
      <c r="EME33" s="85"/>
      <c r="EMG33" s="85"/>
      <c r="EMI33" s="85"/>
      <c r="EMK33" s="85"/>
      <c r="EMM33" s="85"/>
      <c r="EMO33" s="85"/>
      <c r="EMQ33" s="85"/>
      <c r="EMS33" s="85"/>
      <c r="EMU33" s="85"/>
      <c r="EMW33" s="85"/>
      <c r="EMY33" s="85"/>
      <c r="ENA33" s="85"/>
      <c r="ENC33" s="85"/>
      <c r="ENE33" s="85"/>
      <c r="ENG33" s="85"/>
      <c r="ENI33" s="85"/>
      <c r="ENK33" s="85"/>
      <c r="ENM33" s="85"/>
      <c r="ENO33" s="85"/>
      <c r="ENQ33" s="85"/>
      <c r="ENS33" s="85"/>
      <c r="ENU33" s="85"/>
      <c r="ENW33" s="85"/>
      <c r="ENY33" s="85"/>
      <c r="EOA33" s="85"/>
      <c r="EOC33" s="85"/>
      <c r="EOE33" s="85"/>
      <c r="EOG33" s="85"/>
      <c r="EOI33" s="85"/>
      <c r="EOK33" s="85"/>
      <c r="EOM33" s="85"/>
      <c r="EOO33" s="85"/>
      <c r="EOQ33" s="85"/>
      <c r="EOS33" s="85"/>
      <c r="EOU33" s="85"/>
      <c r="EOW33" s="85"/>
      <c r="EOY33" s="85"/>
      <c r="EPA33" s="85"/>
      <c r="EPC33" s="85"/>
      <c r="EPE33" s="85"/>
      <c r="EPG33" s="85"/>
      <c r="EPI33" s="85"/>
      <c r="EPK33" s="85"/>
      <c r="EPM33" s="85"/>
      <c r="EPO33" s="85"/>
      <c r="EPQ33" s="85"/>
      <c r="EPS33" s="85"/>
      <c r="EPU33" s="85"/>
      <c r="EPW33" s="85"/>
      <c r="EPY33" s="85"/>
      <c r="EQA33" s="85"/>
      <c r="EQC33" s="85"/>
      <c r="EQE33" s="85"/>
      <c r="EQG33" s="85"/>
      <c r="EQI33" s="85"/>
      <c r="EQK33" s="85"/>
      <c r="EQM33" s="85"/>
      <c r="EQO33" s="85"/>
      <c r="EQQ33" s="85"/>
      <c r="EQS33" s="85"/>
      <c r="EQU33" s="85"/>
      <c r="EQW33" s="85"/>
      <c r="EQY33" s="85"/>
      <c r="ERA33" s="85"/>
      <c r="ERC33" s="85"/>
      <c r="ERE33" s="85"/>
      <c r="ERG33" s="85"/>
      <c r="ERI33" s="85"/>
      <c r="ERK33" s="85"/>
      <c r="ERM33" s="85"/>
      <c r="ERO33" s="85"/>
      <c r="ERQ33" s="85"/>
      <c r="ERS33" s="85"/>
      <c r="ERU33" s="85"/>
      <c r="ERW33" s="85"/>
      <c r="ERY33" s="85"/>
      <c r="ESA33" s="85"/>
      <c r="ESC33" s="85"/>
      <c r="ESE33" s="85"/>
      <c r="ESG33" s="85"/>
      <c r="ESI33" s="85"/>
      <c r="ESK33" s="85"/>
      <c r="ESM33" s="85"/>
      <c r="ESO33" s="85"/>
      <c r="ESQ33" s="85"/>
      <c r="ESS33" s="85"/>
      <c r="ESU33" s="85"/>
      <c r="ESW33" s="85"/>
      <c r="ESY33" s="85"/>
      <c r="ETA33" s="85"/>
      <c r="ETC33" s="85"/>
      <c r="ETE33" s="85"/>
      <c r="ETG33" s="85"/>
      <c r="ETI33" s="85"/>
      <c r="ETK33" s="85"/>
      <c r="ETM33" s="85"/>
      <c r="ETO33" s="85"/>
      <c r="ETQ33" s="85"/>
      <c r="ETS33" s="85"/>
      <c r="ETU33" s="85"/>
      <c r="ETW33" s="85"/>
      <c r="ETY33" s="85"/>
      <c r="EUA33" s="85"/>
      <c r="EUC33" s="85"/>
      <c r="EUE33" s="85"/>
      <c r="EUG33" s="85"/>
      <c r="EUI33" s="85"/>
      <c r="EUK33" s="85"/>
      <c r="EUM33" s="85"/>
      <c r="EUO33" s="85"/>
      <c r="EUQ33" s="85"/>
      <c r="EUS33" s="85"/>
      <c r="EUU33" s="85"/>
      <c r="EUW33" s="85"/>
      <c r="EUY33" s="85"/>
      <c r="EVA33" s="85"/>
      <c r="EVC33" s="85"/>
      <c r="EVE33" s="85"/>
      <c r="EVG33" s="85"/>
      <c r="EVI33" s="85"/>
      <c r="EVK33" s="85"/>
      <c r="EVM33" s="85"/>
      <c r="EVO33" s="85"/>
      <c r="EVQ33" s="85"/>
      <c r="EVS33" s="85"/>
      <c r="EVU33" s="85"/>
      <c r="EVW33" s="85"/>
      <c r="EVY33" s="85"/>
      <c r="EWA33" s="85"/>
      <c r="EWC33" s="85"/>
      <c r="EWE33" s="85"/>
      <c r="EWG33" s="85"/>
      <c r="EWI33" s="85"/>
      <c r="EWK33" s="85"/>
      <c r="EWM33" s="85"/>
      <c r="EWO33" s="85"/>
      <c r="EWQ33" s="85"/>
      <c r="EWS33" s="85"/>
      <c r="EWU33" s="85"/>
      <c r="EWW33" s="85"/>
      <c r="EWY33" s="85"/>
      <c r="EXA33" s="85"/>
      <c r="EXC33" s="85"/>
      <c r="EXE33" s="85"/>
      <c r="EXG33" s="85"/>
      <c r="EXI33" s="85"/>
      <c r="EXK33" s="85"/>
      <c r="EXM33" s="85"/>
      <c r="EXO33" s="85"/>
      <c r="EXQ33" s="85"/>
      <c r="EXS33" s="85"/>
      <c r="EXU33" s="85"/>
      <c r="EXW33" s="85"/>
      <c r="EXY33" s="85"/>
      <c r="EYA33" s="85"/>
      <c r="EYC33" s="85"/>
      <c r="EYE33" s="85"/>
      <c r="EYG33" s="85"/>
      <c r="EYI33" s="85"/>
      <c r="EYK33" s="85"/>
      <c r="EYM33" s="85"/>
      <c r="EYO33" s="85"/>
      <c r="EYQ33" s="85"/>
      <c r="EYS33" s="85"/>
      <c r="EYU33" s="85"/>
      <c r="EYW33" s="85"/>
      <c r="EYY33" s="85"/>
      <c r="EZA33" s="85"/>
      <c r="EZC33" s="85"/>
      <c r="EZE33" s="85"/>
      <c r="EZG33" s="85"/>
      <c r="EZI33" s="85"/>
      <c r="EZK33" s="85"/>
      <c r="EZM33" s="85"/>
      <c r="EZO33" s="85"/>
      <c r="EZQ33" s="85"/>
      <c r="EZS33" s="85"/>
      <c r="EZU33" s="85"/>
      <c r="EZW33" s="85"/>
      <c r="EZY33" s="85"/>
      <c r="FAA33" s="85"/>
      <c r="FAC33" s="85"/>
      <c r="FAE33" s="85"/>
      <c r="FAG33" s="85"/>
      <c r="FAI33" s="85"/>
      <c r="FAK33" s="85"/>
      <c r="FAM33" s="85"/>
      <c r="FAO33" s="85"/>
      <c r="FAQ33" s="85"/>
      <c r="FAS33" s="85"/>
      <c r="FAU33" s="85"/>
      <c r="FAW33" s="85"/>
      <c r="FAY33" s="85"/>
      <c r="FBA33" s="85"/>
      <c r="FBC33" s="85"/>
      <c r="FBE33" s="85"/>
      <c r="FBG33" s="85"/>
      <c r="FBI33" s="85"/>
      <c r="FBK33" s="85"/>
      <c r="FBM33" s="85"/>
      <c r="FBO33" s="85"/>
      <c r="FBQ33" s="85"/>
      <c r="FBS33" s="85"/>
      <c r="FBU33" s="85"/>
      <c r="FBW33" s="85"/>
      <c r="FBY33" s="85"/>
      <c r="FCA33" s="85"/>
      <c r="FCC33" s="85"/>
      <c r="FCE33" s="85"/>
      <c r="FCG33" s="85"/>
      <c r="FCI33" s="85"/>
      <c r="FCK33" s="85"/>
      <c r="FCM33" s="85"/>
      <c r="FCO33" s="85"/>
      <c r="FCQ33" s="85"/>
      <c r="FCS33" s="85"/>
      <c r="FCU33" s="85"/>
      <c r="FCW33" s="85"/>
      <c r="FCY33" s="85"/>
      <c r="FDA33" s="85"/>
      <c r="FDC33" s="85"/>
      <c r="FDE33" s="85"/>
      <c r="FDG33" s="85"/>
      <c r="FDI33" s="85"/>
      <c r="FDK33" s="85"/>
      <c r="FDM33" s="85"/>
      <c r="FDO33" s="85"/>
      <c r="FDQ33" s="85"/>
      <c r="FDS33" s="85"/>
      <c r="FDU33" s="85"/>
      <c r="FDW33" s="85"/>
      <c r="FDY33" s="85"/>
      <c r="FEA33" s="85"/>
      <c r="FEC33" s="85"/>
      <c r="FEE33" s="85"/>
      <c r="FEG33" s="85"/>
      <c r="FEI33" s="85"/>
      <c r="FEK33" s="85"/>
      <c r="FEM33" s="85"/>
      <c r="FEO33" s="85"/>
      <c r="FEQ33" s="85"/>
      <c r="FES33" s="85"/>
      <c r="FEU33" s="85"/>
      <c r="FEW33" s="85"/>
      <c r="FEY33" s="85"/>
      <c r="FFA33" s="85"/>
      <c r="FFC33" s="85"/>
      <c r="FFE33" s="85"/>
      <c r="FFG33" s="85"/>
      <c r="FFI33" s="85"/>
      <c r="FFK33" s="85"/>
      <c r="FFM33" s="85"/>
      <c r="FFO33" s="85"/>
      <c r="FFQ33" s="85"/>
      <c r="FFS33" s="85"/>
      <c r="FFU33" s="85"/>
      <c r="FFW33" s="85"/>
      <c r="FFY33" s="85"/>
      <c r="FGA33" s="85"/>
      <c r="FGC33" s="85"/>
      <c r="FGE33" s="85"/>
      <c r="FGG33" s="85"/>
      <c r="FGI33" s="85"/>
      <c r="FGK33" s="85"/>
      <c r="FGM33" s="85"/>
      <c r="FGO33" s="85"/>
      <c r="FGQ33" s="85"/>
      <c r="FGS33" s="85"/>
      <c r="FGU33" s="85"/>
      <c r="FGW33" s="85"/>
      <c r="FGY33" s="85"/>
      <c r="FHA33" s="85"/>
      <c r="FHC33" s="85"/>
      <c r="FHE33" s="85"/>
      <c r="FHG33" s="85"/>
      <c r="FHI33" s="85"/>
      <c r="FHK33" s="85"/>
      <c r="FHM33" s="85"/>
      <c r="FHO33" s="85"/>
      <c r="FHQ33" s="85"/>
      <c r="FHS33" s="85"/>
      <c r="FHU33" s="85"/>
      <c r="FHW33" s="85"/>
      <c r="FHY33" s="85"/>
      <c r="FIA33" s="85"/>
      <c r="FIC33" s="85"/>
      <c r="FIE33" s="85"/>
      <c r="FIG33" s="85"/>
      <c r="FII33" s="85"/>
      <c r="FIK33" s="85"/>
      <c r="FIM33" s="85"/>
      <c r="FIO33" s="85"/>
      <c r="FIQ33" s="85"/>
      <c r="FIS33" s="85"/>
      <c r="FIU33" s="85"/>
      <c r="FIW33" s="85"/>
      <c r="FIY33" s="85"/>
      <c r="FJA33" s="85"/>
      <c r="FJC33" s="85"/>
      <c r="FJE33" s="85"/>
      <c r="FJG33" s="85"/>
      <c r="FJI33" s="85"/>
      <c r="FJK33" s="85"/>
      <c r="FJM33" s="85"/>
      <c r="FJO33" s="85"/>
      <c r="FJQ33" s="85"/>
      <c r="FJS33" s="85"/>
      <c r="FJU33" s="85"/>
      <c r="FJW33" s="85"/>
      <c r="FJY33" s="85"/>
      <c r="FKA33" s="85"/>
      <c r="FKC33" s="85"/>
      <c r="FKE33" s="85"/>
      <c r="FKG33" s="85"/>
      <c r="FKI33" s="85"/>
      <c r="FKK33" s="85"/>
      <c r="FKM33" s="85"/>
      <c r="FKO33" s="85"/>
      <c r="FKQ33" s="85"/>
      <c r="FKS33" s="85"/>
      <c r="FKU33" s="85"/>
      <c r="FKW33" s="85"/>
      <c r="FKY33" s="85"/>
      <c r="FLA33" s="85"/>
      <c r="FLC33" s="85"/>
      <c r="FLE33" s="85"/>
      <c r="FLG33" s="85"/>
      <c r="FLI33" s="85"/>
      <c r="FLK33" s="85"/>
      <c r="FLM33" s="85"/>
      <c r="FLO33" s="85"/>
      <c r="FLQ33" s="85"/>
      <c r="FLS33" s="85"/>
      <c r="FLU33" s="85"/>
      <c r="FLW33" s="85"/>
      <c r="FLY33" s="85"/>
      <c r="FMA33" s="85"/>
      <c r="FMC33" s="85"/>
      <c r="FME33" s="85"/>
      <c r="FMG33" s="85"/>
      <c r="FMI33" s="85"/>
      <c r="FMK33" s="85"/>
      <c r="FMM33" s="85"/>
      <c r="FMO33" s="85"/>
      <c r="FMQ33" s="85"/>
      <c r="FMS33" s="85"/>
      <c r="FMU33" s="85"/>
      <c r="FMW33" s="85"/>
      <c r="FMY33" s="85"/>
      <c r="FNA33" s="85"/>
      <c r="FNC33" s="85"/>
      <c r="FNE33" s="85"/>
      <c r="FNG33" s="85"/>
      <c r="FNI33" s="85"/>
      <c r="FNK33" s="85"/>
      <c r="FNM33" s="85"/>
      <c r="FNO33" s="85"/>
      <c r="FNQ33" s="85"/>
      <c r="FNS33" s="85"/>
      <c r="FNU33" s="85"/>
      <c r="FNW33" s="85"/>
      <c r="FNY33" s="85"/>
      <c r="FOA33" s="85"/>
      <c r="FOC33" s="85"/>
      <c r="FOE33" s="85"/>
      <c r="FOG33" s="85"/>
      <c r="FOI33" s="85"/>
      <c r="FOK33" s="85"/>
      <c r="FOM33" s="85"/>
      <c r="FOO33" s="85"/>
      <c r="FOQ33" s="85"/>
      <c r="FOS33" s="85"/>
      <c r="FOU33" s="85"/>
      <c r="FOW33" s="85"/>
      <c r="FOY33" s="85"/>
      <c r="FPA33" s="85"/>
      <c r="FPC33" s="85"/>
      <c r="FPE33" s="85"/>
      <c r="FPG33" s="85"/>
      <c r="FPI33" s="85"/>
      <c r="FPK33" s="85"/>
      <c r="FPM33" s="85"/>
      <c r="FPO33" s="85"/>
      <c r="FPQ33" s="85"/>
      <c r="FPS33" s="85"/>
      <c r="FPU33" s="85"/>
      <c r="FPW33" s="85"/>
      <c r="FPY33" s="85"/>
      <c r="FQA33" s="85"/>
      <c r="FQC33" s="85"/>
      <c r="FQE33" s="85"/>
      <c r="FQG33" s="85"/>
      <c r="FQI33" s="85"/>
      <c r="FQK33" s="85"/>
      <c r="FQM33" s="85"/>
      <c r="FQO33" s="85"/>
      <c r="FQQ33" s="85"/>
      <c r="FQS33" s="85"/>
      <c r="FQU33" s="85"/>
      <c r="FQW33" s="85"/>
      <c r="FQY33" s="85"/>
      <c r="FRA33" s="85"/>
      <c r="FRC33" s="85"/>
      <c r="FRE33" s="85"/>
      <c r="FRG33" s="85"/>
      <c r="FRI33" s="85"/>
      <c r="FRK33" s="85"/>
      <c r="FRM33" s="85"/>
      <c r="FRO33" s="85"/>
      <c r="FRQ33" s="85"/>
      <c r="FRS33" s="85"/>
      <c r="FRU33" s="85"/>
      <c r="FRW33" s="85"/>
      <c r="FRY33" s="85"/>
      <c r="FSA33" s="85"/>
      <c r="FSC33" s="85"/>
      <c r="FSE33" s="85"/>
      <c r="FSG33" s="85"/>
      <c r="FSI33" s="85"/>
      <c r="FSK33" s="85"/>
      <c r="FSM33" s="85"/>
      <c r="FSO33" s="85"/>
      <c r="FSQ33" s="85"/>
      <c r="FSS33" s="85"/>
      <c r="FSU33" s="85"/>
      <c r="FSW33" s="85"/>
      <c r="FSY33" s="85"/>
      <c r="FTA33" s="85"/>
      <c r="FTC33" s="85"/>
      <c r="FTE33" s="85"/>
      <c r="FTG33" s="85"/>
      <c r="FTI33" s="85"/>
      <c r="FTK33" s="85"/>
      <c r="FTM33" s="85"/>
      <c r="FTO33" s="85"/>
      <c r="FTQ33" s="85"/>
      <c r="FTS33" s="85"/>
      <c r="FTU33" s="85"/>
      <c r="FTW33" s="85"/>
      <c r="FTY33" s="85"/>
      <c r="FUA33" s="85"/>
      <c r="FUC33" s="85"/>
      <c r="FUE33" s="85"/>
      <c r="FUG33" s="85"/>
      <c r="FUI33" s="85"/>
      <c r="FUK33" s="85"/>
      <c r="FUM33" s="85"/>
      <c r="FUO33" s="85"/>
      <c r="FUQ33" s="85"/>
      <c r="FUS33" s="85"/>
      <c r="FUU33" s="85"/>
      <c r="FUW33" s="85"/>
      <c r="FUY33" s="85"/>
      <c r="FVA33" s="85"/>
      <c r="FVC33" s="85"/>
      <c r="FVE33" s="85"/>
      <c r="FVG33" s="85"/>
      <c r="FVI33" s="85"/>
      <c r="FVK33" s="85"/>
      <c r="FVM33" s="85"/>
      <c r="FVO33" s="85"/>
      <c r="FVQ33" s="85"/>
      <c r="FVS33" s="85"/>
      <c r="FVU33" s="85"/>
      <c r="FVW33" s="85"/>
      <c r="FVY33" s="85"/>
      <c r="FWA33" s="85"/>
      <c r="FWC33" s="85"/>
      <c r="FWE33" s="85"/>
      <c r="FWG33" s="85"/>
      <c r="FWI33" s="85"/>
      <c r="FWK33" s="85"/>
      <c r="FWM33" s="85"/>
      <c r="FWO33" s="85"/>
      <c r="FWQ33" s="85"/>
      <c r="FWS33" s="85"/>
      <c r="FWU33" s="85"/>
      <c r="FWW33" s="85"/>
      <c r="FWY33" s="85"/>
      <c r="FXA33" s="85"/>
      <c r="FXC33" s="85"/>
      <c r="FXE33" s="85"/>
      <c r="FXG33" s="85"/>
      <c r="FXI33" s="85"/>
      <c r="FXK33" s="85"/>
      <c r="FXM33" s="85"/>
      <c r="FXO33" s="85"/>
      <c r="FXQ33" s="85"/>
      <c r="FXS33" s="85"/>
      <c r="FXU33" s="85"/>
      <c r="FXW33" s="85"/>
      <c r="FXY33" s="85"/>
      <c r="FYA33" s="85"/>
      <c r="FYC33" s="85"/>
      <c r="FYE33" s="85"/>
      <c r="FYG33" s="85"/>
      <c r="FYI33" s="85"/>
      <c r="FYK33" s="85"/>
      <c r="FYM33" s="85"/>
      <c r="FYO33" s="85"/>
      <c r="FYQ33" s="85"/>
      <c r="FYS33" s="85"/>
      <c r="FYU33" s="85"/>
      <c r="FYW33" s="85"/>
      <c r="FYY33" s="85"/>
      <c r="FZA33" s="85"/>
      <c r="FZC33" s="85"/>
      <c r="FZE33" s="85"/>
      <c r="FZG33" s="85"/>
      <c r="FZI33" s="85"/>
      <c r="FZK33" s="85"/>
      <c r="FZM33" s="85"/>
      <c r="FZO33" s="85"/>
      <c r="FZQ33" s="85"/>
      <c r="FZS33" s="85"/>
      <c r="FZU33" s="85"/>
      <c r="FZW33" s="85"/>
      <c r="FZY33" s="85"/>
      <c r="GAA33" s="85"/>
      <c r="GAC33" s="85"/>
      <c r="GAE33" s="85"/>
      <c r="GAG33" s="85"/>
      <c r="GAI33" s="85"/>
      <c r="GAK33" s="85"/>
      <c r="GAM33" s="85"/>
      <c r="GAO33" s="85"/>
      <c r="GAQ33" s="85"/>
      <c r="GAS33" s="85"/>
      <c r="GAU33" s="85"/>
      <c r="GAW33" s="85"/>
      <c r="GAY33" s="85"/>
      <c r="GBA33" s="85"/>
      <c r="GBC33" s="85"/>
      <c r="GBE33" s="85"/>
      <c r="GBG33" s="85"/>
      <c r="GBI33" s="85"/>
      <c r="GBK33" s="85"/>
      <c r="GBM33" s="85"/>
      <c r="GBO33" s="85"/>
      <c r="GBQ33" s="85"/>
      <c r="GBS33" s="85"/>
      <c r="GBU33" s="85"/>
      <c r="GBW33" s="85"/>
      <c r="GBY33" s="85"/>
      <c r="GCA33" s="85"/>
      <c r="GCC33" s="85"/>
      <c r="GCE33" s="85"/>
      <c r="GCG33" s="85"/>
      <c r="GCI33" s="85"/>
      <c r="GCK33" s="85"/>
      <c r="GCM33" s="85"/>
      <c r="GCO33" s="85"/>
      <c r="GCQ33" s="85"/>
      <c r="GCS33" s="85"/>
      <c r="GCU33" s="85"/>
      <c r="GCW33" s="85"/>
      <c r="GCY33" s="85"/>
      <c r="GDA33" s="85"/>
      <c r="GDC33" s="85"/>
      <c r="GDE33" s="85"/>
      <c r="GDG33" s="85"/>
      <c r="GDI33" s="85"/>
      <c r="GDK33" s="85"/>
      <c r="GDM33" s="85"/>
      <c r="GDO33" s="85"/>
      <c r="GDQ33" s="85"/>
      <c r="GDS33" s="85"/>
      <c r="GDU33" s="85"/>
      <c r="GDW33" s="85"/>
      <c r="GDY33" s="85"/>
      <c r="GEA33" s="85"/>
      <c r="GEC33" s="85"/>
      <c r="GEE33" s="85"/>
      <c r="GEG33" s="85"/>
      <c r="GEI33" s="85"/>
      <c r="GEK33" s="85"/>
      <c r="GEM33" s="85"/>
      <c r="GEO33" s="85"/>
      <c r="GEQ33" s="85"/>
      <c r="GES33" s="85"/>
      <c r="GEU33" s="85"/>
      <c r="GEW33" s="85"/>
      <c r="GEY33" s="85"/>
      <c r="GFA33" s="85"/>
      <c r="GFC33" s="85"/>
      <c r="GFE33" s="85"/>
      <c r="GFG33" s="85"/>
      <c r="GFI33" s="85"/>
      <c r="GFK33" s="85"/>
      <c r="GFM33" s="85"/>
      <c r="GFO33" s="85"/>
      <c r="GFQ33" s="85"/>
      <c r="GFS33" s="85"/>
      <c r="GFU33" s="85"/>
      <c r="GFW33" s="85"/>
      <c r="GFY33" s="85"/>
      <c r="GGA33" s="85"/>
      <c r="GGC33" s="85"/>
      <c r="GGE33" s="85"/>
      <c r="GGG33" s="85"/>
      <c r="GGI33" s="85"/>
      <c r="GGK33" s="85"/>
      <c r="GGM33" s="85"/>
      <c r="GGO33" s="85"/>
      <c r="GGQ33" s="85"/>
      <c r="GGS33" s="85"/>
      <c r="GGU33" s="85"/>
      <c r="GGW33" s="85"/>
      <c r="GGY33" s="85"/>
      <c r="GHA33" s="85"/>
      <c r="GHC33" s="85"/>
      <c r="GHE33" s="85"/>
      <c r="GHG33" s="85"/>
      <c r="GHI33" s="85"/>
      <c r="GHK33" s="85"/>
      <c r="GHM33" s="85"/>
      <c r="GHO33" s="85"/>
      <c r="GHQ33" s="85"/>
      <c r="GHS33" s="85"/>
      <c r="GHU33" s="85"/>
      <c r="GHW33" s="85"/>
      <c r="GHY33" s="85"/>
      <c r="GIA33" s="85"/>
      <c r="GIC33" s="85"/>
      <c r="GIE33" s="85"/>
      <c r="GIG33" s="85"/>
      <c r="GII33" s="85"/>
      <c r="GIK33" s="85"/>
      <c r="GIM33" s="85"/>
      <c r="GIO33" s="85"/>
      <c r="GIQ33" s="85"/>
      <c r="GIS33" s="85"/>
      <c r="GIU33" s="85"/>
      <c r="GIW33" s="85"/>
      <c r="GIY33" s="85"/>
      <c r="GJA33" s="85"/>
      <c r="GJC33" s="85"/>
      <c r="GJE33" s="85"/>
      <c r="GJG33" s="85"/>
      <c r="GJI33" s="85"/>
      <c r="GJK33" s="85"/>
      <c r="GJM33" s="85"/>
      <c r="GJO33" s="85"/>
      <c r="GJQ33" s="85"/>
      <c r="GJS33" s="85"/>
      <c r="GJU33" s="85"/>
      <c r="GJW33" s="85"/>
      <c r="GJY33" s="85"/>
      <c r="GKA33" s="85"/>
      <c r="GKC33" s="85"/>
      <c r="GKE33" s="85"/>
      <c r="GKG33" s="85"/>
      <c r="GKI33" s="85"/>
      <c r="GKK33" s="85"/>
      <c r="GKM33" s="85"/>
      <c r="GKO33" s="85"/>
      <c r="GKQ33" s="85"/>
      <c r="GKS33" s="85"/>
      <c r="GKU33" s="85"/>
      <c r="GKW33" s="85"/>
      <c r="GKY33" s="85"/>
      <c r="GLA33" s="85"/>
      <c r="GLC33" s="85"/>
      <c r="GLE33" s="85"/>
      <c r="GLG33" s="85"/>
      <c r="GLI33" s="85"/>
      <c r="GLK33" s="85"/>
      <c r="GLM33" s="85"/>
      <c r="GLO33" s="85"/>
      <c r="GLQ33" s="85"/>
      <c r="GLS33" s="85"/>
      <c r="GLU33" s="85"/>
      <c r="GLW33" s="85"/>
      <c r="GLY33" s="85"/>
      <c r="GMA33" s="85"/>
      <c r="GMC33" s="85"/>
      <c r="GME33" s="85"/>
      <c r="GMG33" s="85"/>
      <c r="GMI33" s="85"/>
      <c r="GMK33" s="85"/>
      <c r="GMM33" s="85"/>
      <c r="GMO33" s="85"/>
      <c r="GMQ33" s="85"/>
      <c r="GMS33" s="85"/>
      <c r="GMU33" s="85"/>
      <c r="GMW33" s="85"/>
      <c r="GMY33" s="85"/>
      <c r="GNA33" s="85"/>
      <c r="GNC33" s="85"/>
      <c r="GNE33" s="85"/>
      <c r="GNG33" s="85"/>
      <c r="GNI33" s="85"/>
      <c r="GNK33" s="85"/>
      <c r="GNM33" s="85"/>
      <c r="GNO33" s="85"/>
      <c r="GNQ33" s="85"/>
      <c r="GNS33" s="85"/>
      <c r="GNU33" s="85"/>
      <c r="GNW33" s="85"/>
      <c r="GNY33" s="85"/>
      <c r="GOA33" s="85"/>
      <c r="GOC33" s="85"/>
      <c r="GOE33" s="85"/>
      <c r="GOG33" s="85"/>
      <c r="GOI33" s="85"/>
      <c r="GOK33" s="85"/>
      <c r="GOM33" s="85"/>
      <c r="GOO33" s="85"/>
      <c r="GOQ33" s="85"/>
      <c r="GOS33" s="85"/>
      <c r="GOU33" s="85"/>
      <c r="GOW33" s="85"/>
      <c r="GOY33" s="85"/>
      <c r="GPA33" s="85"/>
      <c r="GPC33" s="85"/>
      <c r="GPE33" s="85"/>
      <c r="GPG33" s="85"/>
      <c r="GPI33" s="85"/>
      <c r="GPK33" s="85"/>
      <c r="GPM33" s="85"/>
      <c r="GPO33" s="85"/>
      <c r="GPQ33" s="85"/>
      <c r="GPS33" s="85"/>
      <c r="GPU33" s="85"/>
      <c r="GPW33" s="85"/>
      <c r="GPY33" s="85"/>
      <c r="GQA33" s="85"/>
      <c r="GQC33" s="85"/>
      <c r="GQE33" s="85"/>
      <c r="GQG33" s="85"/>
      <c r="GQI33" s="85"/>
      <c r="GQK33" s="85"/>
      <c r="GQM33" s="85"/>
      <c r="GQO33" s="85"/>
      <c r="GQQ33" s="85"/>
      <c r="GQS33" s="85"/>
      <c r="GQU33" s="85"/>
      <c r="GQW33" s="85"/>
      <c r="GQY33" s="85"/>
      <c r="GRA33" s="85"/>
      <c r="GRC33" s="85"/>
      <c r="GRE33" s="85"/>
      <c r="GRG33" s="85"/>
      <c r="GRI33" s="85"/>
      <c r="GRK33" s="85"/>
      <c r="GRM33" s="85"/>
      <c r="GRO33" s="85"/>
      <c r="GRQ33" s="85"/>
      <c r="GRS33" s="85"/>
      <c r="GRU33" s="85"/>
      <c r="GRW33" s="85"/>
      <c r="GRY33" s="85"/>
      <c r="GSA33" s="85"/>
      <c r="GSC33" s="85"/>
      <c r="GSE33" s="85"/>
      <c r="GSG33" s="85"/>
      <c r="GSI33" s="85"/>
      <c r="GSK33" s="85"/>
      <c r="GSM33" s="85"/>
      <c r="GSO33" s="85"/>
      <c r="GSQ33" s="85"/>
      <c r="GSS33" s="85"/>
      <c r="GSU33" s="85"/>
      <c r="GSW33" s="85"/>
      <c r="GSY33" s="85"/>
      <c r="GTA33" s="85"/>
      <c r="GTC33" s="85"/>
      <c r="GTE33" s="85"/>
      <c r="GTG33" s="85"/>
      <c r="GTI33" s="85"/>
      <c r="GTK33" s="85"/>
      <c r="GTM33" s="85"/>
      <c r="GTO33" s="85"/>
      <c r="GTQ33" s="85"/>
      <c r="GTS33" s="85"/>
      <c r="GTU33" s="85"/>
      <c r="GTW33" s="85"/>
      <c r="GTY33" s="85"/>
      <c r="GUA33" s="85"/>
      <c r="GUC33" s="85"/>
      <c r="GUE33" s="85"/>
      <c r="GUG33" s="85"/>
      <c r="GUI33" s="85"/>
      <c r="GUK33" s="85"/>
      <c r="GUM33" s="85"/>
      <c r="GUO33" s="85"/>
      <c r="GUQ33" s="85"/>
      <c r="GUS33" s="85"/>
      <c r="GUU33" s="85"/>
      <c r="GUW33" s="85"/>
      <c r="GUY33" s="85"/>
      <c r="GVA33" s="85"/>
      <c r="GVC33" s="85"/>
      <c r="GVE33" s="85"/>
      <c r="GVG33" s="85"/>
      <c r="GVI33" s="85"/>
      <c r="GVK33" s="85"/>
      <c r="GVM33" s="85"/>
      <c r="GVO33" s="85"/>
      <c r="GVQ33" s="85"/>
      <c r="GVS33" s="85"/>
      <c r="GVU33" s="85"/>
      <c r="GVW33" s="85"/>
      <c r="GVY33" s="85"/>
      <c r="GWA33" s="85"/>
      <c r="GWC33" s="85"/>
      <c r="GWE33" s="85"/>
      <c r="GWG33" s="85"/>
      <c r="GWI33" s="85"/>
      <c r="GWK33" s="85"/>
      <c r="GWM33" s="85"/>
      <c r="GWO33" s="85"/>
      <c r="GWQ33" s="85"/>
      <c r="GWS33" s="85"/>
      <c r="GWU33" s="85"/>
      <c r="GWW33" s="85"/>
      <c r="GWY33" s="85"/>
      <c r="GXA33" s="85"/>
      <c r="GXC33" s="85"/>
      <c r="GXE33" s="85"/>
      <c r="GXG33" s="85"/>
      <c r="GXI33" s="85"/>
      <c r="GXK33" s="85"/>
      <c r="GXM33" s="85"/>
      <c r="GXO33" s="85"/>
      <c r="GXQ33" s="85"/>
      <c r="GXS33" s="85"/>
      <c r="GXU33" s="85"/>
      <c r="GXW33" s="85"/>
      <c r="GXY33" s="85"/>
      <c r="GYA33" s="85"/>
      <c r="GYC33" s="85"/>
      <c r="GYE33" s="85"/>
      <c r="GYG33" s="85"/>
      <c r="GYI33" s="85"/>
      <c r="GYK33" s="85"/>
      <c r="GYM33" s="85"/>
      <c r="GYO33" s="85"/>
      <c r="GYQ33" s="85"/>
      <c r="GYS33" s="85"/>
      <c r="GYU33" s="85"/>
      <c r="GYW33" s="85"/>
      <c r="GYY33" s="85"/>
      <c r="GZA33" s="85"/>
      <c r="GZC33" s="85"/>
      <c r="GZE33" s="85"/>
      <c r="GZG33" s="85"/>
      <c r="GZI33" s="85"/>
      <c r="GZK33" s="85"/>
      <c r="GZM33" s="85"/>
      <c r="GZO33" s="85"/>
      <c r="GZQ33" s="85"/>
      <c r="GZS33" s="85"/>
      <c r="GZU33" s="85"/>
      <c r="GZW33" s="85"/>
      <c r="GZY33" s="85"/>
      <c r="HAA33" s="85"/>
      <c r="HAC33" s="85"/>
      <c r="HAE33" s="85"/>
      <c r="HAG33" s="85"/>
      <c r="HAI33" s="85"/>
      <c r="HAK33" s="85"/>
      <c r="HAM33" s="85"/>
      <c r="HAO33" s="85"/>
      <c r="HAQ33" s="85"/>
      <c r="HAS33" s="85"/>
      <c r="HAU33" s="85"/>
      <c r="HAW33" s="85"/>
      <c r="HAY33" s="85"/>
      <c r="HBA33" s="85"/>
      <c r="HBC33" s="85"/>
      <c r="HBE33" s="85"/>
      <c r="HBG33" s="85"/>
      <c r="HBI33" s="85"/>
      <c r="HBK33" s="85"/>
      <c r="HBM33" s="85"/>
      <c r="HBO33" s="85"/>
      <c r="HBQ33" s="85"/>
      <c r="HBS33" s="85"/>
      <c r="HBU33" s="85"/>
      <c r="HBW33" s="85"/>
      <c r="HBY33" s="85"/>
      <c r="HCA33" s="85"/>
      <c r="HCC33" s="85"/>
      <c r="HCE33" s="85"/>
      <c r="HCG33" s="85"/>
      <c r="HCI33" s="85"/>
      <c r="HCK33" s="85"/>
      <c r="HCM33" s="85"/>
      <c r="HCO33" s="85"/>
      <c r="HCQ33" s="85"/>
      <c r="HCS33" s="85"/>
      <c r="HCU33" s="85"/>
      <c r="HCW33" s="85"/>
      <c r="HCY33" s="85"/>
      <c r="HDA33" s="85"/>
      <c r="HDC33" s="85"/>
      <c r="HDE33" s="85"/>
      <c r="HDG33" s="85"/>
      <c r="HDI33" s="85"/>
      <c r="HDK33" s="85"/>
      <c r="HDM33" s="85"/>
      <c r="HDO33" s="85"/>
      <c r="HDQ33" s="85"/>
      <c r="HDS33" s="85"/>
      <c r="HDU33" s="85"/>
      <c r="HDW33" s="85"/>
      <c r="HDY33" s="85"/>
      <c r="HEA33" s="85"/>
      <c r="HEC33" s="85"/>
      <c r="HEE33" s="85"/>
      <c r="HEG33" s="85"/>
      <c r="HEI33" s="85"/>
      <c r="HEK33" s="85"/>
      <c r="HEM33" s="85"/>
      <c r="HEO33" s="85"/>
      <c r="HEQ33" s="85"/>
      <c r="HES33" s="85"/>
      <c r="HEU33" s="85"/>
      <c r="HEW33" s="85"/>
      <c r="HEY33" s="85"/>
      <c r="HFA33" s="85"/>
      <c r="HFC33" s="85"/>
      <c r="HFE33" s="85"/>
      <c r="HFG33" s="85"/>
      <c r="HFI33" s="85"/>
      <c r="HFK33" s="85"/>
      <c r="HFM33" s="85"/>
      <c r="HFO33" s="85"/>
      <c r="HFQ33" s="85"/>
      <c r="HFS33" s="85"/>
      <c r="HFU33" s="85"/>
      <c r="HFW33" s="85"/>
      <c r="HFY33" s="85"/>
      <c r="HGA33" s="85"/>
      <c r="HGC33" s="85"/>
      <c r="HGE33" s="85"/>
      <c r="HGG33" s="85"/>
      <c r="HGI33" s="85"/>
      <c r="HGK33" s="85"/>
      <c r="HGM33" s="85"/>
      <c r="HGO33" s="85"/>
      <c r="HGQ33" s="85"/>
      <c r="HGS33" s="85"/>
      <c r="HGU33" s="85"/>
      <c r="HGW33" s="85"/>
      <c r="HGY33" s="85"/>
      <c r="HHA33" s="85"/>
      <c r="HHC33" s="85"/>
      <c r="HHE33" s="85"/>
      <c r="HHG33" s="85"/>
      <c r="HHI33" s="85"/>
      <c r="HHK33" s="85"/>
      <c r="HHM33" s="85"/>
      <c r="HHO33" s="85"/>
      <c r="HHQ33" s="85"/>
      <c r="HHS33" s="85"/>
      <c r="HHU33" s="85"/>
      <c r="HHW33" s="85"/>
      <c r="HHY33" s="85"/>
      <c r="HIA33" s="85"/>
      <c r="HIC33" s="85"/>
      <c r="HIE33" s="85"/>
      <c r="HIG33" s="85"/>
      <c r="HII33" s="85"/>
      <c r="HIK33" s="85"/>
      <c r="HIM33" s="85"/>
      <c r="HIO33" s="85"/>
      <c r="HIQ33" s="85"/>
      <c r="HIS33" s="85"/>
      <c r="HIU33" s="85"/>
      <c r="HIW33" s="85"/>
      <c r="HIY33" s="85"/>
      <c r="HJA33" s="85"/>
      <c r="HJC33" s="85"/>
      <c r="HJE33" s="85"/>
      <c r="HJG33" s="85"/>
      <c r="HJI33" s="85"/>
      <c r="HJK33" s="85"/>
      <c r="HJM33" s="85"/>
      <c r="HJO33" s="85"/>
      <c r="HJQ33" s="85"/>
      <c r="HJS33" s="85"/>
      <c r="HJU33" s="85"/>
      <c r="HJW33" s="85"/>
      <c r="HJY33" s="85"/>
      <c r="HKA33" s="85"/>
      <c r="HKC33" s="85"/>
      <c r="HKE33" s="85"/>
      <c r="HKG33" s="85"/>
      <c r="HKI33" s="85"/>
      <c r="HKK33" s="85"/>
      <c r="HKM33" s="85"/>
      <c r="HKO33" s="85"/>
      <c r="HKQ33" s="85"/>
      <c r="HKS33" s="85"/>
      <c r="HKU33" s="85"/>
      <c r="HKW33" s="85"/>
      <c r="HKY33" s="85"/>
      <c r="HLA33" s="85"/>
      <c r="HLC33" s="85"/>
      <c r="HLE33" s="85"/>
      <c r="HLG33" s="85"/>
      <c r="HLI33" s="85"/>
      <c r="HLK33" s="85"/>
      <c r="HLM33" s="85"/>
      <c r="HLO33" s="85"/>
      <c r="HLQ33" s="85"/>
      <c r="HLS33" s="85"/>
      <c r="HLU33" s="85"/>
      <c r="HLW33" s="85"/>
      <c r="HLY33" s="85"/>
      <c r="HMA33" s="85"/>
      <c r="HMC33" s="85"/>
      <c r="HME33" s="85"/>
      <c r="HMG33" s="85"/>
      <c r="HMI33" s="85"/>
      <c r="HMK33" s="85"/>
      <c r="HMM33" s="85"/>
      <c r="HMO33" s="85"/>
      <c r="HMQ33" s="85"/>
      <c r="HMS33" s="85"/>
      <c r="HMU33" s="85"/>
      <c r="HMW33" s="85"/>
      <c r="HMY33" s="85"/>
      <c r="HNA33" s="85"/>
      <c r="HNC33" s="85"/>
      <c r="HNE33" s="85"/>
      <c r="HNG33" s="85"/>
      <c r="HNI33" s="85"/>
      <c r="HNK33" s="85"/>
      <c r="HNM33" s="85"/>
      <c r="HNO33" s="85"/>
      <c r="HNQ33" s="85"/>
      <c r="HNS33" s="85"/>
      <c r="HNU33" s="85"/>
      <c r="HNW33" s="85"/>
      <c r="HNY33" s="85"/>
      <c r="HOA33" s="85"/>
      <c r="HOC33" s="85"/>
      <c r="HOE33" s="85"/>
      <c r="HOG33" s="85"/>
      <c r="HOI33" s="85"/>
      <c r="HOK33" s="85"/>
      <c r="HOM33" s="85"/>
      <c r="HOO33" s="85"/>
      <c r="HOQ33" s="85"/>
      <c r="HOS33" s="85"/>
      <c r="HOU33" s="85"/>
      <c r="HOW33" s="85"/>
      <c r="HOY33" s="85"/>
      <c r="HPA33" s="85"/>
      <c r="HPC33" s="85"/>
      <c r="HPE33" s="85"/>
      <c r="HPG33" s="85"/>
      <c r="HPI33" s="85"/>
      <c r="HPK33" s="85"/>
      <c r="HPM33" s="85"/>
      <c r="HPO33" s="85"/>
      <c r="HPQ33" s="85"/>
      <c r="HPS33" s="85"/>
      <c r="HPU33" s="85"/>
      <c r="HPW33" s="85"/>
      <c r="HPY33" s="85"/>
      <c r="HQA33" s="85"/>
      <c r="HQC33" s="85"/>
      <c r="HQE33" s="85"/>
      <c r="HQG33" s="85"/>
      <c r="HQI33" s="85"/>
      <c r="HQK33" s="85"/>
      <c r="HQM33" s="85"/>
      <c r="HQO33" s="85"/>
      <c r="HQQ33" s="85"/>
      <c r="HQS33" s="85"/>
      <c r="HQU33" s="85"/>
      <c r="HQW33" s="85"/>
      <c r="HQY33" s="85"/>
      <c r="HRA33" s="85"/>
      <c r="HRC33" s="85"/>
      <c r="HRE33" s="85"/>
      <c r="HRG33" s="85"/>
      <c r="HRI33" s="85"/>
      <c r="HRK33" s="85"/>
      <c r="HRM33" s="85"/>
      <c r="HRO33" s="85"/>
      <c r="HRQ33" s="85"/>
      <c r="HRS33" s="85"/>
      <c r="HRU33" s="85"/>
      <c r="HRW33" s="85"/>
      <c r="HRY33" s="85"/>
      <c r="HSA33" s="85"/>
      <c r="HSC33" s="85"/>
      <c r="HSE33" s="85"/>
      <c r="HSG33" s="85"/>
      <c r="HSI33" s="85"/>
      <c r="HSK33" s="85"/>
      <c r="HSM33" s="85"/>
      <c r="HSO33" s="85"/>
      <c r="HSQ33" s="85"/>
      <c r="HSS33" s="85"/>
      <c r="HSU33" s="85"/>
      <c r="HSW33" s="85"/>
      <c r="HSY33" s="85"/>
      <c r="HTA33" s="85"/>
      <c r="HTC33" s="85"/>
      <c r="HTE33" s="85"/>
      <c r="HTG33" s="85"/>
      <c r="HTI33" s="85"/>
      <c r="HTK33" s="85"/>
      <c r="HTM33" s="85"/>
      <c r="HTO33" s="85"/>
      <c r="HTQ33" s="85"/>
      <c r="HTS33" s="85"/>
      <c r="HTU33" s="85"/>
      <c r="HTW33" s="85"/>
      <c r="HTY33" s="85"/>
      <c r="HUA33" s="85"/>
      <c r="HUC33" s="85"/>
      <c r="HUE33" s="85"/>
      <c r="HUG33" s="85"/>
      <c r="HUI33" s="85"/>
      <c r="HUK33" s="85"/>
      <c r="HUM33" s="85"/>
      <c r="HUO33" s="85"/>
      <c r="HUQ33" s="85"/>
      <c r="HUS33" s="85"/>
      <c r="HUU33" s="85"/>
      <c r="HUW33" s="85"/>
      <c r="HUY33" s="85"/>
      <c r="HVA33" s="85"/>
      <c r="HVC33" s="85"/>
      <c r="HVE33" s="85"/>
      <c r="HVG33" s="85"/>
      <c r="HVI33" s="85"/>
      <c r="HVK33" s="85"/>
      <c r="HVM33" s="85"/>
      <c r="HVO33" s="85"/>
      <c r="HVQ33" s="85"/>
      <c r="HVS33" s="85"/>
      <c r="HVU33" s="85"/>
      <c r="HVW33" s="85"/>
      <c r="HVY33" s="85"/>
      <c r="HWA33" s="85"/>
      <c r="HWC33" s="85"/>
      <c r="HWE33" s="85"/>
      <c r="HWG33" s="85"/>
      <c r="HWI33" s="85"/>
      <c r="HWK33" s="85"/>
      <c r="HWM33" s="85"/>
      <c r="HWO33" s="85"/>
      <c r="HWQ33" s="85"/>
      <c r="HWS33" s="85"/>
      <c r="HWU33" s="85"/>
      <c r="HWW33" s="85"/>
      <c r="HWY33" s="85"/>
      <c r="HXA33" s="85"/>
      <c r="HXC33" s="85"/>
      <c r="HXE33" s="85"/>
      <c r="HXG33" s="85"/>
      <c r="HXI33" s="85"/>
      <c r="HXK33" s="85"/>
      <c r="HXM33" s="85"/>
      <c r="HXO33" s="85"/>
      <c r="HXQ33" s="85"/>
      <c r="HXS33" s="85"/>
      <c r="HXU33" s="85"/>
      <c r="HXW33" s="85"/>
      <c r="HXY33" s="85"/>
      <c r="HYA33" s="85"/>
      <c r="HYC33" s="85"/>
      <c r="HYE33" s="85"/>
      <c r="HYG33" s="85"/>
      <c r="HYI33" s="85"/>
      <c r="HYK33" s="85"/>
      <c r="HYM33" s="85"/>
      <c r="HYO33" s="85"/>
      <c r="HYQ33" s="85"/>
      <c r="HYS33" s="85"/>
      <c r="HYU33" s="85"/>
      <c r="HYW33" s="85"/>
      <c r="HYY33" s="85"/>
      <c r="HZA33" s="85"/>
      <c r="HZC33" s="85"/>
      <c r="HZE33" s="85"/>
      <c r="HZG33" s="85"/>
      <c r="HZI33" s="85"/>
      <c r="HZK33" s="85"/>
      <c r="HZM33" s="85"/>
      <c r="HZO33" s="85"/>
      <c r="HZQ33" s="85"/>
      <c r="HZS33" s="85"/>
      <c r="HZU33" s="85"/>
      <c r="HZW33" s="85"/>
      <c r="HZY33" s="85"/>
      <c r="IAA33" s="85"/>
      <c r="IAC33" s="85"/>
      <c r="IAE33" s="85"/>
      <c r="IAG33" s="85"/>
      <c r="IAI33" s="85"/>
      <c r="IAK33" s="85"/>
      <c r="IAM33" s="85"/>
      <c r="IAO33" s="85"/>
      <c r="IAQ33" s="85"/>
      <c r="IAS33" s="85"/>
      <c r="IAU33" s="85"/>
      <c r="IAW33" s="85"/>
      <c r="IAY33" s="85"/>
      <c r="IBA33" s="85"/>
      <c r="IBC33" s="85"/>
      <c r="IBE33" s="85"/>
      <c r="IBG33" s="85"/>
      <c r="IBI33" s="85"/>
      <c r="IBK33" s="85"/>
      <c r="IBM33" s="85"/>
      <c r="IBO33" s="85"/>
      <c r="IBQ33" s="85"/>
      <c r="IBS33" s="85"/>
      <c r="IBU33" s="85"/>
      <c r="IBW33" s="85"/>
      <c r="IBY33" s="85"/>
      <c r="ICA33" s="85"/>
      <c r="ICC33" s="85"/>
      <c r="ICE33" s="85"/>
      <c r="ICG33" s="85"/>
      <c r="ICI33" s="85"/>
      <c r="ICK33" s="85"/>
      <c r="ICM33" s="85"/>
      <c r="ICO33" s="85"/>
      <c r="ICQ33" s="85"/>
      <c r="ICS33" s="85"/>
      <c r="ICU33" s="85"/>
      <c r="ICW33" s="85"/>
      <c r="ICY33" s="85"/>
      <c r="IDA33" s="85"/>
      <c r="IDC33" s="85"/>
      <c r="IDE33" s="85"/>
      <c r="IDG33" s="85"/>
      <c r="IDI33" s="85"/>
      <c r="IDK33" s="85"/>
      <c r="IDM33" s="85"/>
      <c r="IDO33" s="85"/>
      <c r="IDQ33" s="85"/>
      <c r="IDS33" s="85"/>
      <c r="IDU33" s="85"/>
      <c r="IDW33" s="85"/>
      <c r="IDY33" s="85"/>
      <c r="IEA33" s="85"/>
      <c r="IEC33" s="85"/>
      <c r="IEE33" s="85"/>
      <c r="IEG33" s="85"/>
      <c r="IEI33" s="85"/>
      <c r="IEK33" s="85"/>
      <c r="IEM33" s="85"/>
      <c r="IEO33" s="85"/>
      <c r="IEQ33" s="85"/>
      <c r="IES33" s="85"/>
      <c r="IEU33" s="85"/>
      <c r="IEW33" s="85"/>
      <c r="IEY33" s="85"/>
      <c r="IFA33" s="85"/>
      <c r="IFC33" s="85"/>
      <c r="IFE33" s="85"/>
      <c r="IFG33" s="85"/>
      <c r="IFI33" s="85"/>
      <c r="IFK33" s="85"/>
      <c r="IFM33" s="85"/>
      <c r="IFO33" s="85"/>
      <c r="IFQ33" s="85"/>
      <c r="IFS33" s="85"/>
      <c r="IFU33" s="85"/>
      <c r="IFW33" s="85"/>
      <c r="IFY33" s="85"/>
      <c r="IGA33" s="85"/>
      <c r="IGC33" s="85"/>
      <c r="IGE33" s="85"/>
      <c r="IGG33" s="85"/>
      <c r="IGI33" s="85"/>
      <c r="IGK33" s="85"/>
      <c r="IGM33" s="85"/>
      <c r="IGO33" s="85"/>
      <c r="IGQ33" s="85"/>
      <c r="IGS33" s="85"/>
      <c r="IGU33" s="85"/>
      <c r="IGW33" s="85"/>
      <c r="IGY33" s="85"/>
      <c r="IHA33" s="85"/>
      <c r="IHC33" s="85"/>
      <c r="IHE33" s="85"/>
      <c r="IHG33" s="85"/>
      <c r="IHI33" s="85"/>
      <c r="IHK33" s="85"/>
      <c r="IHM33" s="85"/>
      <c r="IHO33" s="85"/>
      <c r="IHQ33" s="85"/>
      <c r="IHS33" s="85"/>
      <c r="IHU33" s="85"/>
      <c r="IHW33" s="85"/>
      <c r="IHY33" s="85"/>
      <c r="IIA33" s="85"/>
      <c r="IIC33" s="85"/>
      <c r="IIE33" s="85"/>
      <c r="IIG33" s="85"/>
      <c r="III33" s="85"/>
      <c r="IIK33" s="85"/>
      <c r="IIM33" s="85"/>
      <c r="IIO33" s="85"/>
      <c r="IIQ33" s="85"/>
      <c r="IIS33" s="85"/>
      <c r="IIU33" s="85"/>
      <c r="IIW33" s="85"/>
      <c r="IIY33" s="85"/>
      <c r="IJA33" s="85"/>
      <c r="IJC33" s="85"/>
      <c r="IJE33" s="85"/>
      <c r="IJG33" s="85"/>
      <c r="IJI33" s="85"/>
      <c r="IJK33" s="85"/>
      <c r="IJM33" s="85"/>
      <c r="IJO33" s="85"/>
      <c r="IJQ33" s="85"/>
      <c r="IJS33" s="85"/>
      <c r="IJU33" s="85"/>
      <c r="IJW33" s="85"/>
      <c r="IJY33" s="85"/>
      <c r="IKA33" s="85"/>
      <c r="IKC33" s="85"/>
      <c r="IKE33" s="85"/>
      <c r="IKG33" s="85"/>
      <c r="IKI33" s="85"/>
      <c r="IKK33" s="85"/>
      <c r="IKM33" s="85"/>
      <c r="IKO33" s="85"/>
      <c r="IKQ33" s="85"/>
      <c r="IKS33" s="85"/>
      <c r="IKU33" s="85"/>
      <c r="IKW33" s="85"/>
      <c r="IKY33" s="85"/>
      <c r="ILA33" s="85"/>
      <c r="ILC33" s="85"/>
      <c r="ILE33" s="85"/>
      <c r="ILG33" s="85"/>
      <c r="ILI33" s="85"/>
      <c r="ILK33" s="85"/>
      <c r="ILM33" s="85"/>
      <c r="ILO33" s="85"/>
      <c r="ILQ33" s="85"/>
      <c r="ILS33" s="85"/>
      <c r="ILU33" s="85"/>
      <c r="ILW33" s="85"/>
      <c r="ILY33" s="85"/>
      <c r="IMA33" s="85"/>
      <c r="IMC33" s="85"/>
      <c r="IME33" s="85"/>
      <c r="IMG33" s="85"/>
      <c r="IMI33" s="85"/>
      <c r="IMK33" s="85"/>
      <c r="IMM33" s="85"/>
      <c r="IMO33" s="85"/>
      <c r="IMQ33" s="85"/>
      <c r="IMS33" s="85"/>
      <c r="IMU33" s="85"/>
      <c r="IMW33" s="85"/>
      <c r="IMY33" s="85"/>
      <c r="INA33" s="85"/>
      <c r="INC33" s="85"/>
      <c r="INE33" s="85"/>
      <c r="ING33" s="85"/>
      <c r="INI33" s="85"/>
      <c r="INK33" s="85"/>
      <c r="INM33" s="85"/>
      <c r="INO33" s="85"/>
      <c r="INQ33" s="85"/>
      <c r="INS33" s="85"/>
      <c r="INU33" s="85"/>
      <c r="INW33" s="85"/>
      <c r="INY33" s="85"/>
      <c r="IOA33" s="85"/>
      <c r="IOC33" s="85"/>
      <c r="IOE33" s="85"/>
      <c r="IOG33" s="85"/>
      <c r="IOI33" s="85"/>
      <c r="IOK33" s="85"/>
      <c r="IOM33" s="85"/>
      <c r="IOO33" s="85"/>
      <c r="IOQ33" s="85"/>
      <c r="IOS33" s="85"/>
      <c r="IOU33" s="85"/>
      <c r="IOW33" s="85"/>
      <c r="IOY33" s="85"/>
      <c r="IPA33" s="85"/>
      <c r="IPC33" s="85"/>
      <c r="IPE33" s="85"/>
      <c r="IPG33" s="85"/>
      <c r="IPI33" s="85"/>
      <c r="IPK33" s="85"/>
      <c r="IPM33" s="85"/>
      <c r="IPO33" s="85"/>
      <c r="IPQ33" s="85"/>
      <c r="IPS33" s="85"/>
      <c r="IPU33" s="85"/>
      <c r="IPW33" s="85"/>
      <c r="IPY33" s="85"/>
      <c r="IQA33" s="85"/>
      <c r="IQC33" s="85"/>
      <c r="IQE33" s="85"/>
      <c r="IQG33" s="85"/>
      <c r="IQI33" s="85"/>
      <c r="IQK33" s="85"/>
      <c r="IQM33" s="85"/>
      <c r="IQO33" s="85"/>
      <c r="IQQ33" s="85"/>
      <c r="IQS33" s="85"/>
      <c r="IQU33" s="85"/>
      <c r="IQW33" s="85"/>
      <c r="IQY33" s="85"/>
      <c r="IRA33" s="85"/>
      <c r="IRC33" s="85"/>
      <c r="IRE33" s="85"/>
      <c r="IRG33" s="85"/>
      <c r="IRI33" s="85"/>
      <c r="IRK33" s="85"/>
      <c r="IRM33" s="85"/>
      <c r="IRO33" s="85"/>
      <c r="IRQ33" s="85"/>
      <c r="IRS33" s="85"/>
      <c r="IRU33" s="85"/>
      <c r="IRW33" s="85"/>
      <c r="IRY33" s="85"/>
      <c r="ISA33" s="85"/>
      <c r="ISC33" s="85"/>
      <c r="ISE33" s="85"/>
      <c r="ISG33" s="85"/>
      <c r="ISI33" s="85"/>
      <c r="ISK33" s="85"/>
      <c r="ISM33" s="85"/>
      <c r="ISO33" s="85"/>
      <c r="ISQ33" s="85"/>
      <c r="ISS33" s="85"/>
      <c r="ISU33" s="85"/>
      <c r="ISW33" s="85"/>
      <c r="ISY33" s="85"/>
      <c r="ITA33" s="85"/>
      <c r="ITC33" s="85"/>
      <c r="ITE33" s="85"/>
      <c r="ITG33" s="85"/>
      <c r="ITI33" s="85"/>
      <c r="ITK33" s="85"/>
      <c r="ITM33" s="85"/>
      <c r="ITO33" s="85"/>
      <c r="ITQ33" s="85"/>
      <c r="ITS33" s="85"/>
      <c r="ITU33" s="85"/>
      <c r="ITW33" s="85"/>
      <c r="ITY33" s="85"/>
      <c r="IUA33" s="85"/>
      <c r="IUC33" s="85"/>
      <c r="IUE33" s="85"/>
      <c r="IUG33" s="85"/>
      <c r="IUI33" s="85"/>
      <c r="IUK33" s="85"/>
      <c r="IUM33" s="85"/>
      <c r="IUO33" s="85"/>
      <c r="IUQ33" s="85"/>
      <c r="IUS33" s="85"/>
      <c r="IUU33" s="85"/>
      <c r="IUW33" s="85"/>
      <c r="IUY33" s="85"/>
      <c r="IVA33" s="85"/>
      <c r="IVC33" s="85"/>
      <c r="IVE33" s="85"/>
      <c r="IVG33" s="85"/>
      <c r="IVI33" s="85"/>
      <c r="IVK33" s="85"/>
      <c r="IVM33" s="85"/>
      <c r="IVO33" s="85"/>
      <c r="IVQ33" s="85"/>
      <c r="IVS33" s="85"/>
      <c r="IVU33" s="85"/>
      <c r="IVW33" s="85"/>
      <c r="IVY33" s="85"/>
      <c r="IWA33" s="85"/>
      <c r="IWC33" s="85"/>
      <c r="IWE33" s="85"/>
      <c r="IWG33" s="85"/>
      <c r="IWI33" s="85"/>
      <c r="IWK33" s="85"/>
      <c r="IWM33" s="85"/>
      <c r="IWO33" s="85"/>
      <c r="IWQ33" s="85"/>
      <c r="IWS33" s="85"/>
      <c r="IWU33" s="85"/>
      <c r="IWW33" s="85"/>
      <c r="IWY33" s="85"/>
      <c r="IXA33" s="85"/>
      <c r="IXC33" s="85"/>
      <c r="IXE33" s="85"/>
      <c r="IXG33" s="85"/>
      <c r="IXI33" s="85"/>
      <c r="IXK33" s="85"/>
      <c r="IXM33" s="85"/>
      <c r="IXO33" s="85"/>
      <c r="IXQ33" s="85"/>
      <c r="IXS33" s="85"/>
      <c r="IXU33" s="85"/>
      <c r="IXW33" s="85"/>
      <c r="IXY33" s="85"/>
      <c r="IYA33" s="85"/>
      <c r="IYC33" s="85"/>
      <c r="IYE33" s="85"/>
      <c r="IYG33" s="85"/>
      <c r="IYI33" s="85"/>
      <c r="IYK33" s="85"/>
      <c r="IYM33" s="85"/>
      <c r="IYO33" s="85"/>
      <c r="IYQ33" s="85"/>
      <c r="IYS33" s="85"/>
      <c r="IYU33" s="85"/>
      <c r="IYW33" s="85"/>
      <c r="IYY33" s="85"/>
      <c r="IZA33" s="85"/>
      <c r="IZC33" s="85"/>
      <c r="IZE33" s="85"/>
      <c r="IZG33" s="85"/>
      <c r="IZI33" s="85"/>
      <c r="IZK33" s="85"/>
      <c r="IZM33" s="85"/>
      <c r="IZO33" s="85"/>
      <c r="IZQ33" s="85"/>
      <c r="IZS33" s="85"/>
      <c r="IZU33" s="85"/>
      <c r="IZW33" s="85"/>
      <c r="IZY33" s="85"/>
      <c r="JAA33" s="85"/>
      <c r="JAC33" s="85"/>
      <c r="JAE33" s="85"/>
      <c r="JAG33" s="85"/>
      <c r="JAI33" s="85"/>
      <c r="JAK33" s="85"/>
      <c r="JAM33" s="85"/>
      <c r="JAO33" s="85"/>
      <c r="JAQ33" s="85"/>
      <c r="JAS33" s="85"/>
      <c r="JAU33" s="85"/>
      <c r="JAW33" s="85"/>
      <c r="JAY33" s="85"/>
      <c r="JBA33" s="85"/>
      <c r="JBC33" s="85"/>
      <c r="JBE33" s="85"/>
      <c r="JBG33" s="85"/>
      <c r="JBI33" s="85"/>
      <c r="JBK33" s="85"/>
      <c r="JBM33" s="85"/>
      <c r="JBO33" s="85"/>
      <c r="JBQ33" s="85"/>
      <c r="JBS33" s="85"/>
      <c r="JBU33" s="85"/>
      <c r="JBW33" s="85"/>
      <c r="JBY33" s="85"/>
      <c r="JCA33" s="85"/>
      <c r="JCC33" s="85"/>
      <c r="JCE33" s="85"/>
      <c r="JCG33" s="85"/>
      <c r="JCI33" s="85"/>
      <c r="JCK33" s="85"/>
      <c r="JCM33" s="85"/>
      <c r="JCO33" s="85"/>
      <c r="JCQ33" s="85"/>
      <c r="JCS33" s="85"/>
      <c r="JCU33" s="85"/>
      <c r="JCW33" s="85"/>
      <c r="JCY33" s="85"/>
      <c r="JDA33" s="85"/>
      <c r="JDC33" s="85"/>
      <c r="JDE33" s="85"/>
      <c r="JDG33" s="85"/>
      <c r="JDI33" s="85"/>
      <c r="JDK33" s="85"/>
      <c r="JDM33" s="85"/>
      <c r="JDO33" s="85"/>
      <c r="JDQ33" s="85"/>
      <c r="JDS33" s="85"/>
      <c r="JDU33" s="85"/>
      <c r="JDW33" s="85"/>
      <c r="JDY33" s="85"/>
      <c r="JEA33" s="85"/>
      <c r="JEC33" s="85"/>
      <c r="JEE33" s="85"/>
      <c r="JEG33" s="85"/>
      <c r="JEI33" s="85"/>
      <c r="JEK33" s="85"/>
      <c r="JEM33" s="85"/>
      <c r="JEO33" s="85"/>
      <c r="JEQ33" s="85"/>
      <c r="JES33" s="85"/>
      <c r="JEU33" s="85"/>
      <c r="JEW33" s="85"/>
      <c r="JEY33" s="85"/>
      <c r="JFA33" s="85"/>
      <c r="JFC33" s="85"/>
      <c r="JFE33" s="85"/>
      <c r="JFG33" s="85"/>
      <c r="JFI33" s="85"/>
      <c r="JFK33" s="85"/>
      <c r="JFM33" s="85"/>
      <c r="JFO33" s="85"/>
      <c r="JFQ33" s="85"/>
      <c r="JFS33" s="85"/>
      <c r="JFU33" s="85"/>
      <c r="JFW33" s="85"/>
      <c r="JFY33" s="85"/>
      <c r="JGA33" s="85"/>
      <c r="JGC33" s="85"/>
      <c r="JGE33" s="85"/>
      <c r="JGG33" s="85"/>
      <c r="JGI33" s="85"/>
      <c r="JGK33" s="85"/>
      <c r="JGM33" s="85"/>
      <c r="JGO33" s="85"/>
      <c r="JGQ33" s="85"/>
      <c r="JGS33" s="85"/>
      <c r="JGU33" s="85"/>
      <c r="JGW33" s="85"/>
      <c r="JGY33" s="85"/>
      <c r="JHA33" s="85"/>
      <c r="JHC33" s="85"/>
      <c r="JHE33" s="85"/>
      <c r="JHG33" s="85"/>
      <c r="JHI33" s="85"/>
      <c r="JHK33" s="85"/>
      <c r="JHM33" s="85"/>
      <c r="JHO33" s="85"/>
      <c r="JHQ33" s="85"/>
      <c r="JHS33" s="85"/>
      <c r="JHU33" s="85"/>
      <c r="JHW33" s="85"/>
      <c r="JHY33" s="85"/>
      <c r="JIA33" s="85"/>
      <c r="JIC33" s="85"/>
      <c r="JIE33" s="85"/>
      <c r="JIG33" s="85"/>
      <c r="JII33" s="85"/>
      <c r="JIK33" s="85"/>
      <c r="JIM33" s="85"/>
      <c r="JIO33" s="85"/>
      <c r="JIQ33" s="85"/>
      <c r="JIS33" s="85"/>
      <c r="JIU33" s="85"/>
      <c r="JIW33" s="85"/>
      <c r="JIY33" s="85"/>
      <c r="JJA33" s="85"/>
      <c r="JJC33" s="85"/>
      <c r="JJE33" s="85"/>
      <c r="JJG33" s="85"/>
      <c r="JJI33" s="85"/>
      <c r="JJK33" s="85"/>
      <c r="JJM33" s="85"/>
      <c r="JJO33" s="85"/>
      <c r="JJQ33" s="85"/>
      <c r="JJS33" s="85"/>
      <c r="JJU33" s="85"/>
      <c r="JJW33" s="85"/>
      <c r="JJY33" s="85"/>
      <c r="JKA33" s="85"/>
      <c r="JKC33" s="85"/>
      <c r="JKE33" s="85"/>
      <c r="JKG33" s="85"/>
      <c r="JKI33" s="85"/>
      <c r="JKK33" s="85"/>
      <c r="JKM33" s="85"/>
      <c r="JKO33" s="85"/>
      <c r="JKQ33" s="85"/>
      <c r="JKS33" s="85"/>
      <c r="JKU33" s="85"/>
      <c r="JKW33" s="85"/>
      <c r="JKY33" s="85"/>
      <c r="JLA33" s="85"/>
      <c r="JLC33" s="85"/>
      <c r="JLE33" s="85"/>
      <c r="JLG33" s="85"/>
      <c r="JLI33" s="85"/>
      <c r="JLK33" s="85"/>
      <c r="JLM33" s="85"/>
      <c r="JLO33" s="85"/>
      <c r="JLQ33" s="85"/>
      <c r="JLS33" s="85"/>
      <c r="JLU33" s="85"/>
      <c r="JLW33" s="85"/>
      <c r="JLY33" s="85"/>
      <c r="JMA33" s="85"/>
      <c r="JMC33" s="85"/>
      <c r="JME33" s="85"/>
      <c r="JMG33" s="85"/>
      <c r="JMI33" s="85"/>
      <c r="JMK33" s="85"/>
      <c r="JMM33" s="85"/>
      <c r="JMO33" s="85"/>
      <c r="JMQ33" s="85"/>
      <c r="JMS33" s="85"/>
      <c r="JMU33" s="85"/>
      <c r="JMW33" s="85"/>
      <c r="JMY33" s="85"/>
      <c r="JNA33" s="85"/>
      <c r="JNC33" s="85"/>
      <c r="JNE33" s="85"/>
      <c r="JNG33" s="85"/>
      <c r="JNI33" s="85"/>
      <c r="JNK33" s="85"/>
      <c r="JNM33" s="85"/>
      <c r="JNO33" s="85"/>
      <c r="JNQ33" s="85"/>
      <c r="JNS33" s="85"/>
      <c r="JNU33" s="85"/>
      <c r="JNW33" s="85"/>
      <c r="JNY33" s="85"/>
      <c r="JOA33" s="85"/>
      <c r="JOC33" s="85"/>
      <c r="JOE33" s="85"/>
      <c r="JOG33" s="85"/>
      <c r="JOI33" s="85"/>
      <c r="JOK33" s="85"/>
      <c r="JOM33" s="85"/>
      <c r="JOO33" s="85"/>
      <c r="JOQ33" s="85"/>
      <c r="JOS33" s="85"/>
      <c r="JOU33" s="85"/>
      <c r="JOW33" s="85"/>
      <c r="JOY33" s="85"/>
      <c r="JPA33" s="85"/>
      <c r="JPC33" s="85"/>
      <c r="JPE33" s="85"/>
      <c r="JPG33" s="85"/>
      <c r="JPI33" s="85"/>
      <c r="JPK33" s="85"/>
      <c r="JPM33" s="85"/>
      <c r="JPO33" s="85"/>
      <c r="JPQ33" s="85"/>
      <c r="JPS33" s="85"/>
      <c r="JPU33" s="85"/>
      <c r="JPW33" s="85"/>
      <c r="JPY33" s="85"/>
      <c r="JQA33" s="85"/>
      <c r="JQC33" s="85"/>
      <c r="JQE33" s="85"/>
      <c r="JQG33" s="85"/>
      <c r="JQI33" s="85"/>
      <c r="JQK33" s="85"/>
      <c r="JQM33" s="85"/>
      <c r="JQO33" s="85"/>
      <c r="JQQ33" s="85"/>
      <c r="JQS33" s="85"/>
      <c r="JQU33" s="85"/>
      <c r="JQW33" s="85"/>
      <c r="JQY33" s="85"/>
      <c r="JRA33" s="85"/>
      <c r="JRC33" s="85"/>
      <c r="JRE33" s="85"/>
      <c r="JRG33" s="85"/>
      <c r="JRI33" s="85"/>
      <c r="JRK33" s="85"/>
      <c r="JRM33" s="85"/>
      <c r="JRO33" s="85"/>
      <c r="JRQ33" s="85"/>
      <c r="JRS33" s="85"/>
      <c r="JRU33" s="85"/>
      <c r="JRW33" s="85"/>
      <c r="JRY33" s="85"/>
      <c r="JSA33" s="85"/>
      <c r="JSC33" s="85"/>
      <c r="JSE33" s="85"/>
      <c r="JSG33" s="85"/>
      <c r="JSI33" s="85"/>
      <c r="JSK33" s="85"/>
      <c r="JSM33" s="85"/>
      <c r="JSO33" s="85"/>
      <c r="JSQ33" s="85"/>
      <c r="JSS33" s="85"/>
      <c r="JSU33" s="85"/>
      <c r="JSW33" s="85"/>
      <c r="JSY33" s="85"/>
      <c r="JTA33" s="85"/>
      <c r="JTC33" s="85"/>
      <c r="JTE33" s="85"/>
      <c r="JTG33" s="85"/>
      <c r="JTI33" s="85"/>
      <c r="JTK33" s="85"/>
      <c r="JTM33" s="85"/>
      <c r="JTO33" s="85"/>
      <c r="JTQ33" s="85"/>
      <c r="JTS33" s="85"/>
      <c r="JTU33" s="85"/>
      <c r="JTW33" s="85"/>
      <c r="JTY33" s="85"/>
      <c r="JUA33" s="85"/>
      <c r="JUC33" s="85"/>
      <c r="JUE33" s="85"/>
      <c r="JUG33" s="85"/>
      <c r="JUI33" s="85"/>
      <c r="JUK33" s="85"/>
      <c r="JUM33" s="85"/>
      <c r="JUO33" s="85"/>
      <c r="JUQ33" s="85"/>
      <c r="JUS33" s="85"/>
      <c r="JUU33" s="85"/>
      <c r="JUW33" s="85"/>
      <c r="JUY33" s="85"/>
      <c r="JVA33" s="85"/>
      <c r="JVC33" s="85"/>
      <c r="JVE33" s="85"/>
      <c r="JVG33" s="85"/>
      <c r="JVI33" s="85"/>
      <c r="JVK33" s="85"/>
      <c r="JVM33" s="85"/>
      <c r="JVO33" s="85"/>
      <c r="JVQ33" s="85"/>
      <c r="JVS33" s="85"/>
      <c r="JVU33" s="85"/>
      <c r="JVW33" s="85"/>
      <c r="JVY33" s="85"/>
      <c r="JWA33" s="85"/>
      <c r="JWC33" s="85"/>
      <c r="JWE33" s="85"/>
      <c r="JWG33" s="85"/>
      <c r="JWI33" s="85"/>
      <c r="JWK33" s="85"/>
      <c r="JWM33" s="85"/>
      <c r="JWO33" s="85"/>
      <c r="JWQ33" s="85"/>
      <c r="JWS33" s="85"/>
      <c r="JWU33" s="85"/>
      <c r="JWW33" s="85"/>
      <c r="JWY33" s="85"/>
      <c r="JXA33" s="85"/>
      <c r="JXC33" s="85"/>
      <c r="JXE33" s="85"/>
      <c r="JXG33" s="85"/>
      <c r="JXI33" s="85"/>
      <c r="JXK33" s="85"/>
      <c r="JXM33" s="85"/>
      <c r="JXO33" s="85"/>
      <c r="JXQ33" s="85"/>
      <c r="JXS33" s="85"/>
      <c r="JXU33" s="85"/>
      <c r="JXW33" s="85"/>
      <c r="JXY33" s="85"/>
      <c r="JYA33" s="85"/>
      <c r="JYC33" s="85"/>
      <c r="JYE33" s="85"/>
      <c r="JYG33" s="85"/>
      <c r="JYI33" s="85"/>
      <c r="JYK33" s="85"/>
      <c r="JYM33" s="85"/>
      <c r="JYO33" s="85"/>
      <c r="JYQ33" s="85"/>
      <c r="JYS33" s="85"/>
      <c r="JYU33" s="85"/>
      <c r="JYW33" s="85"/>
      <c r="JYY33" s="85"/>
      <c r="JZA33" s="85"/>
      <c r="JZC33" s="85"/>
      <c r="JZE33" s="85"/>
      <c r="JZG33" s="85"/>
      <c r="JZI33" s="85"/>
      <c r="JZK33" s="85"/>
      <c r="JZM33" s="85"/>
      <c r="JZO33" s="85"/>
      <c r="JZQ33" s="85"/>
      <c r="JZS33" s="85"/>
      <c r="JZU33" s="85"/>
      <c r="JZW33" s="85"/>
      <c r="JZY33" s="85"/>
      <c r="KAA33" s="85"/>
      <c r="KAC33" s="85"/>
      <c r="KAE33" s="85"/>
      <c r="KAG33" s="85"/>
      <c r="KAI33" s="85"/>
      <c r="KAK33" s="85"/>
      <c r="KAM33" s="85"/>
      <c r="KAO33" s="85"/>
      <c r="KAQ33" s="85"/>
      <c r="KAS33" s="85"/>
      <c r="KAU33" s="85"/>
      <c r="KAW33" s="85"/>
      <c r="KAY33" s="85"/>
      <c r="KBA33" s="85"/>
      <c r="KBC33" s="85"/>
      <c r="KBE33" s="85"/>
      <c r="KBG33" s="85"/>
      <c r="KBI33" s="85"/>
      <c r="KBK33" s="85"/>
      <c r="KBM33" s="85"/>
      <c r="KBO33" s="85"/>
      <c r="KBQ33" s="85"/>
      <c r="KBS33" s="85"/>
      <c r="KBU33" s="85"/>
      <c r="KBW33" s="85"/>
      <c r="KBY33" s="85"/>
      <c r="KCA33" s="85"/>
      <c r="KCC33" s="85"/>
      <c r="KCE33" s="85"/>
      <c r="KCG33" s="85"/>
      <c r="KCI33" s="85"/>
      <c r="KCK33" s="85"/>
      <c r="KCM33" s="85"/>
      <c r="KCO33" s="85"/>
      <c r="KCQ33" s="85"/>
      <c r="KCS33" s="85"/>
      <c r="KCU33" s="85"/>
      <c r="KCW33" s="85"/>
      <c r="KCY33" s="85"/>
      <c r="KDA33" s="85"/>
      <c r="KDC33" s="85"/>
      <c r="KDE33" s="85"/>
      <c r="KDG33" s="85"/>
      <c r="KDI33" s="85"/>
      <c r="KDK33" s="85"/>
      <c r="KDM33" s="85"/>
      <c r="KDO33" s="85"/>
      <c r="KDQ33" s="85"/>
      <c r="KDS33" s="85"/>
      <c r="KDU33" s="85"/>
      <c r="KDW33" s="85"/>
      <c r="KDY33" s="85"/>
      <c r="KEA33" s="85"/>
      <c r="KEC33" s="85"/>
      <c r="KEE33" s="85"/>
      <c r="KEG33" s="85"/>
      <c r="KEI33" s="85"/>
      <c r="KEK33" s="85"/>
      <c r="KEM33" s="85"/>
      <c r="KEO33" s="85"/>
      <c r="KEQ33" s="85"/>
      <c r="KES33" s="85"/>
      <c r="KEU33" s="85"/>
      <c r="KEW33" s="85"/>
      <c r="KEY33" s="85"/>
      <c r="KFA33" s="85"/>
      <c r="KFC33" s="85"/>
      <c r="KFE33" s="85"/>
      <c r="KFG33" s="85"/>
      <c r="KFI33" s="85"/>
      <c r="KFK33" s="85"/>
      <c r="KFM33" s="85"/>
      <c r="KFO33" s="85"/>
      <c r="KFQ33" s="85"/>
      <c r="KFS33" s="85"/>
      <c r="KFU33" s="85"/>
      <c r="KFW33" s="85"/>
      <c r="KFY33" s="85"/>
      <c r="KGA33" s="85"/>
      <c r="KGC33" s="85"/>
      <c r="KGE33" s="85"/>
      <c r="KGG33" s="85"/>
      <c r="KGI33" s="85"/>
      <c r="KGK33" s="85"/>
      <c r="KGM33" s="85"/>
      <c r="KGO33" s="85"/>
      <c r="KGQ33" s="85"/>
      <c r="KGS33" s="85"/>
      <c r="KGU33" s="85"/>
      <c r="KGW33" s="85"/>
      <c r="KGY33" s="85"/>
      <c r="KHA33" s="85"/>
      <c r="KHC33" s="85"/>
      <c r="KHE33" s="85"/>
      <c r="KHG33" s="85"/>
      <c r="KHI33" s="85"/>
      <c r="KHK33" s="85"/>
      <c r="KHM33" s="85"/>
      <c r="KHO33" s="85"/>
      <c r="KHQ33" s="85"/>
      <c r="KHS33" s="85"/>
      <c r="KHU33" s="85"/>
      <c r="KHW33" s="85"/>
      <c r="KHY33" s="85"/>
      <c r="KIA33" s="85"/>
      <c r="KIC33" s="85"/>
      <c r="KIE33" s="85"/>
      <c r="KIG33" s="85"/>
      <c r="KII33" s="85"/>
      <c r="KIK33" s="85"/>
      <c r="KIM33" s="85"/>
      <c r="KIO33" s="85"/>
      <c r="KIQ33" s="85"/>
      <c r="KIS33" s="85"/>
      <c r="KIU33" s="85"/>
      <c r="KIW33" s="85"/>
      <c r="KIY33" s="85"/>
      <c r="KJA33" s="85"/>
      <c r="KJC33" s="85"/>
      <c r="KJE33" s="85"/>
      <c r="KJG33" s="85"/>
      <c r="KJI33" s="85"/>
      <c r="KJK33" s="85"/>
      <c r="KJM33" s="85"/>
      <c r="KJO33" s="85"/>
      <c r="KJQ33" s="85"/>
      <c r="KJS33" s="85"/>
      <c r="KJU33" s="85"/>
      <c r="KJW33" s="85"/>
      <c r="KJY33" s="85"/>
      <c r="KKA33" s="85"/>
      <c r="KKC33" s="85"/>
      <c r="KKE33" s="85"/>
      <c r="KKG33" s="85"/>
      <c r="KKI33" s="85"/>
      <c r="KKK33" s="85"/>
      <c r="KKM33" s="85"/>
      <c r="KKO33" s="85"/>
      <c r="KKQ33" s="85"/>
      <c r="KKS33" s="85"/>
      <c r="KKU33" s="85"/>
      <c r="KKW33" s="85"/>
      <c r="KKY33" s="85"/>
      <c r="KLA33" s="85"/>
      <c r="KLC33" s="85"/>
      <c r="KLE33" s="85"/>
      <c r="KLG33" s="85"/>
      <c r="KLI33" s="85"/>
      <c r="KLK33" s="85"/>
      <c r="KLM33" s="85"/>
      <c r="KLO33" s="85"/>
      <c r="KLQ33" s="85"/>
      <c r="KLS33" s="85"/>
      <c r="KLU33" s="85"/>
      <c r="KLW33" s="85"/>
      <c r="KLY33" s="85"/>
      <c r="KMA33" s="85"/>
      <c r="KMC33" s="85"/>
      <c r="KME33" s="85"/>
      <c r="KMG33" s="85"/>
      <c r="KMI33" s="85"/>
      <c r="KMK33" s="85"/>
      <c r="KMM33" s="85"/>
      <c r="KMO33" s="85"/>
      <c r="KMQ33" s="85"/>
      <c r="KMS33" s="85"/>
      <c r="KMU33" s="85"/>
      <c r="KMW33" s="85"/>
      <c r="KMY33" s="85"/>
      <c r="KNA33" s="85"/>
      <c r="KNC33" s="85"/>
      <c r="KNE33" s="85"/>
      <c r="KNG33" s="85"/>
      <c r="KNI33" s="85"/>
      <c r="KNK33" s="85"/>
      <c r="KNM33" s="85"/>
      <c r="KNO33" s="85"/>
      <c r="KNQ33" s="85"/>
      <c r="KNS33" s="85"/>
      <c r="KNU33" s="85"/>
      <c r="KNW33" s="85"/>
      <c r="KNY33" s="85"/>
      <c r="KOA33" s="85"/>
      <c r="KOC33" s="85"/>
      <c r="KOE33" s="85"/>
      <c r="KOG33" s="85"/>
      <c r="KOI33" s="85"/>
      <c r="KOK33" s="85"/>
      <c r="KOM33" s="85"/>
      <c r="KOO33" s="85"/>
      <c r="KOQ33" s="85"/>
      <c r="KOS33" s="85"/>
      <c r="KOU33" s="85"/>
      <c r="KOW33" s="85"/>
      <c r="KOY33" s="85"/>
      <c r="KPA33" s="85"/>
      <c r="KPC33" s="85"/>
      <c r="KPE33" s="85"/>
      <c r="KPG33" s="85"/>
      <c r="KPI33" s="85"/>
      <c r="KPK33" s="85"/>
      <c r="KPM33" s="85"/>
      <c r="KPO33" s="85"/>
      <c r="KPQ33" s="85"/>
      <c r="KPS33" s="85"/>
      <c r="KPU33" s="85"/>
      <c r="KPW33" s="85"/>
      <c r="KPY33" s="85"/>
      <c r="KQA33" s="85"/>
      <c r="KQC33" s="85"/>
      <c r="KQE33" s="85"/>
      <c r="KQG33" s="85"/>
      <c r="KQI33" s="85"/>
      <c r="KQK33" s="85"/>
      <c r="KQM33" s="85"/>
      <c r="KQO33" s="85"/>
      <c r="KQQ33" s="85"/>
      <c r="KQS33" s="85"/>
      <c r="KQU33" s="85"/>
      <c r="KQW33" s="85"/>
      <c r="KQY33" s="85"/>
      <c r="KRA33" s="85"/>
      <c r="KRC33" s="85"/>
      <c r="KRE33" s="85"/>
      <c r="KRG33" s="85"/>
      <c r="KRI33" s="85"/>
      <c r="KRK33" s="85"/>
      <c r="KRM33" s="85"/>
      <c r="KRO33" s="85"/>
      <c r="KRQ33" s="85"/>
      <c r="KRS33" s="85"/>
      <c r="KRU33" s="85"/>
      <c r="KRW33" s="85"/>
      <c r="KRY33" s="85"/>
      <c r="KSA33" s="85"/>
      <c r="KSC33" s="85"/>
      <c r="KSE33" s="85"/>
      <c r="KSG33" s="85"/>
      <c r="KSI33" s="85"/>
      <c r="KSK33" s="85"/>
      <c r="KSM33" s="85"/>
      <c r="KSO33" s="85"/>
      <c r="KSQ33" s="85"/>
      <c r="KSS33" s="85"/>
      <c r="KSU33" s="85"/>
      <c r="KSW33" s="85"/>
      <c r="KSY33" s="85"/>
      <c r="KTA33" s="85"/>
      <c r="KTC33" s="85"/>
      <c r="KTE33" s="85"/>
      <c r="KTG33" s="85"/>
      <c r="KTI33" s="85"/>
      <c r="KTK33" s="85"/>
      <c r="KTM33" s="85"/>
      <c r="KTO33" s="85"/>
      <c r="KTQ33" s="85"/>
      <c r="KTS33" s="85"/>
      <c r="KTU33" s="85"/>
      <c r="KTW33" s="85"/>
      <c r="KTY33" s="85"/>
      <c r="KUA33" s="85"/>
      <c r="KUC33" s="85"/>
      <c r="KUE33" s="85"/>
      <c r="KUG33" s="85"/>
      <c r="KUI33" s="85"/>
      <c r="KUK33" s="85"/>
      <c r="KUM33" s="85"/>
      <c r="KUO33" s="85"/>
      <c r="KUQ33" s="85"/>
      <c r="KUS33" s="85"/>
      <c r="KUU33" s="85"/>
      <c r="KUW33" s="85"/>
      <c r="KUY33" s="85"/>
      <c r="KVA33" s="85"/>
      <c r="KVC33" s="85"/>
      <c r="KVE33" s="85"/>
      <c r="KVG33" s="85"/>
      <c r="KVI33" s="85"/>
      <c r="KVK33" s="85"/>
      <c r="KVM33" s="85"/>
      <c r="KVO33" s="85"/>
      <c r="KVQ33" s="85"/>
      <c r="KVS33" s="85"/>
      <c r="KVU33" s="85"/>
      <c r="KVW33" s="85"/>
      <c r="KVY33" s="85"/>
      <c r="KWA33" s="85"/>
      <c r="KWC33" s="85"/>
      <c r="KWE33" s="85"/>
      <c r="KWG33" s="85"/>
      <c r="KWI33" s="85"/>
      <c r="KWK33" s="85"/>
      <c r="KWM33" s="85"/>
      <c r="KWO33" s="85"/>
      <c r="KWQ33" s="85"/>
      <c r="KWS33" s="85"/>
      <c r="KWU33" s="85"/>
      <c r="KWW33" s="85"/>
      <c r="KWY33" s="85"/>
      <c r="KXA33" s="85"/>
      <c r="KXC33" s="85"/>
      <c r="KXE33" s="85"/>
      <c r="KXG33" s="85"/>
      <c r="KXI33" s="85"/>
      <c r="KXK33" s="85"/>
      <c r="KXM33" s="85"/>
      <c r="KXO33" s="85"/>
      <c r="KXQ33" s="85"/>
      <c r="KXS33" s="85"/>
      <c r="KXU33" s="85"/>
      <c r="KXW33" s="85"/>
      <c r="KXY33" s="85"/>
      <c r="KYA33" s="85"/>
      <c r="KYC33" s="85"/>
      <c r="KYE33" s="85"/>
      <c r="KYG33" s="85"/>
      <c r="KYI33" s="85"/>
      <c r="KYK33" s="85"/>
      <c r="KYM33" s="85"/>
      <c r="KYO33" s="85"/>
      <c r="KYQ33" s="85"/>
      <c r="KYS33" s="85"/>
      <c r="KYU33" s="85"/>
      <c r="KYW33" s="85"/>
      <c r="KYY33" s="85"/>
      <c r="KZA33" s="85"/>
      <c r="KZC33" s="85"/>
      <c r="KZE33" s="85"/>
      <c r="KZG33" s="85"/>
      <c r="KZI33" s="85"/>
      <c r="KZK33" s="85"/>
      <c r="KZM33" s="85"/>
      <c r="KZO33" s="85"/>
      <c r="KZQ33" s="85"/>
      <c r="KZS33" s="85"/>
      <c r="KZU33" s="85"/>
      <c r="KZW33" s="85"/>
      <c r="KZY33" s="85"/>
      <c r="LAA33" s="85"/>
      <c r="LAC33" s="85"/>
      <c r="LAE33" s="85"/>
      <c r="LAG33" s="85"/>
      <c r="LAI33" s="85"/>
      <c r="LAK33" s="85"/>
      <c r="LAM33" s="85"/>
      <c r="LAO33" s="85"/>
      <c r="LAQ33" s="85"/>
      <c r="LAS33" s="85"/>
      <c r="LAU33" s="85"/>
      <c r="LAW33" s="85"/>
      <c r="LAY33" s="85"/>
      <c r="LBA33" s="85"/>
      <c r="LBC33" s="85"/>
      <c r="LBE33" s="85"/>
      <c r="LBG33" s="85"/>
      <c r="LBI33" s="85"/>
      <c r="LBK33" s="85"/>
      <c r="LBM33" s="85"/>
      <c r="LBO33" s="85"/>
      <c r="LBQ33" s="85"/>
      <c r="LBS33" s="85"/>
      <c r="LBU33" s="85"/>
      <c r="LBW33" s="85"/>
      <c r="LBY33" s="85"/>
      <c r="LCA33" s="85"/>
      <c r="LCC33" s="85"/>
      <c r="LCE33" s="85"/>
      <c r="LCG33" s="85"/>
      <c r="LCI33" s="85"/>
      <c r="LCK33" s="85"/>
      <c r="LCM33" s="85"/>
      <c r="LCO33" s="85"/>
      <c r="LCQ33" s="85"/>
      <c r="LCS33" s="85"/>
      <c r="LCU33" s="85"/>
      <c r="LCW33" s="85"/>
      <c r="LCY33" s="85"/>
      <c r="LDA33" s="85"/>
      <c r="LDC33" s="85"/>
      <c r="LDE33" s="85"/>
      <c r="LDG33" s="85"/>
      <c r="LDI33" s="85"/>
      <c r="LDK33" s="85"/>
      <c r="LDM33" s="85"/>
      <c r="LDO33" s="85"/>
      <c r="LDQ33" s="85"/>
      <c r="LDS33" s="85"/>
      <c r="LDU33" s="85"/>
      <c r="LDW33" s="85"/>
      <c r="LDY33" s="85"/>
      <c r="LEA33" s="85"/>
      <c r="LEC33" s="85"/>
      <c r="LEE33" s="85"/>
      <c r="LEG33" s="85"/>
      <c r="LEI33" s="85"/>
      <c r="LEK33" s="85"/>
      <c r="LEM33" s="85"/>
      <c r="LEO33" s="85"/>
      <c r="LEQ33" s="85"/>
      <c r="LES33" s="85"/>
      <c r="LEU33" s="85"/>
      <c r="LEW33" s="85"/>
      <c r="LEY33" s="85"/>
      <c r="LFA33" s="85"/>
      <c r="LFC33" s="85"/>
      <c r="LFE33" s="85"/>
      <c r="LFG33" s="85"/>
      <c r="LFI33" s="85"/>
      <c r="LFK33" s="85"/>
      <c r="LFM33" s="85"/>
      <c r="LFO33" s="85"/>
      <c r="LFQ33" s="85"/>
      <c r="LFS33" s="85"/>
      <c r="LFU33" s="85"/>
      <c r="LFW33" s="85"/>
      <c r="LFY33" s="85"/>
      <c r="LGA33" s="85"/>
      <c r="LGC33" s="85"/>
      <c r="LGE33" s="85"/>
      <c r="LGG33" s="85"/>
      <c r="LGI33" s="85"/>
      <c r="LGK33" s="85"/>
      <c r="LGM33" s="85"/>
      <c r="LGO33" s="85"/>
      <c r="LGQ33" s="85"/>
      <c r="LGS33" s="85"/>
      <c r="LGU33" s="85"/>
      <c r="LGW33" s="85"/>
      <c r="LGY33" s="85"/>
      <c r="LHA33" s="85"/>
      <c r="LHC33" s="85"/>
      <c r="LHE33" s="85"/>
      <c r="LHG33" s="85"/>
      <c r="LHI33" s="85"/>
      <c r="LHK33" s="85"/>
      <c r="LHM33" s="85"/>
      <c r="LHO33" s="85"/>
      <c r="LHQ33" s="85"/>
      <c r="LHS33" s="85"/>
      <c r="LHU33" s="85"/>
      <c r="LHW33" s="85"/>
      <c r="LHY33" s="85"/>
      <c r="LIA33" s="85"/>
      <c r="LIC33" s="85"/>
      <c r="LIE33" s="85"/>
      <c r="LIG33" s="85"/>
      <c r="LII33" s="85"/>
      <c r="LIK33" s="85"/>
      <c r="LIM33" s="85"/>
      <c r="LIO33" s="85"/>
      <c r="LIQ33" s="85"/>
      <c r="LIS33" s="85"/>
      <c r="LIU33" s="85"/>
      <c r="LIW33" s="85"/>
      <c r="LIY33" s="85"/>
      <c r="LJA33" s="85"/>
      <c r="LJC33" s="85"/>
      <c r="LJE33" s="85"/>
      <c r="LJG33" s="85"/>
      <c r="LJI33" s="85"/>
      <c r="LJK33" s="85"/>
      <c r="LJM33" s="85"/>
      <c r="LJO33" s="85"/>
      <c r="LJQ33" s="85"/>
      <c r="LJS33" s="85"/>
      <c r="LJU33" s="85"/>
      <c r="LJW33" s="85"/>
      <c r="LJY33" s="85"/>
      <c r="LKA33" s="85"/>
      <c r="LKC33" s="85"/>
      <c r="LKE33" s="85"/>
      <c r="LKG33" s="85"/>
      <c r="LKI33" s="85"/>
      <c r="LKK33" s="85"/>
      <c r="LKM33" s="85"/>
      <c r="LKO33" s="85"/>
      <c r="LKQ33" s="85"/>
      <c r="LKS33" s="85"/>
      <c r="LKU33" s="85"/>
      <c r="LKW33" s="85"/>
      <c r="LKY33" s="85"/>
      <c r="LLA33" s="85"/>
      <c r="LLC33" s="85"/>
      <c r="LLE33" s="85"/>
      <c r="LLG33" s="85"/>
      <c r="LLI33" s="85"/>
      <c r="LLK33" s="85"/>
      <c r="LLM33" s="85"/>
      <c r="LLO33" s="85"/>
      <c r="LLQ33" s="85"/>
      <c r="LLS33" s="85"/>
      <c r="LLU33" s="85"/>
      <c r="LLW33" s="85"/>
      <c r="LLY33" s="85"/>
      <c r="LMA33" s="85"/>
      <c r="LMC33" s="85"/>
      <c r="LME33" s="85"/>
      <c r="LMG33" s="85"/>
      <c r="LMI33" s="85"/>
      <c r="LMK33" s="85"/>
      <c r="LMM33" s="85"/>
      <c r="LMO33" s="85"/>
      <c r="LMQ33" s="85"/>
      <c r="LMS33" s="85"/>
      <c r="LMU33" s="85"/>
      <c r="LMW33" s="85"/>
      <c r="LMY33" s="85"/>
      <c r="LNA33" s="85"/>
      <c r="LNC33" s="85"/>
      <c r="LNE33" s="85"/>
      <c r="LNG33" s="85"/>
      <c r="LNI33" s="85"/>
      <c r="LNK33" s="85"/>
      <c r="LNM33" s="85"/>
      <c r="LNO33" s="85"/>
      <c r="LNQ33" s="85"/>
      <c r="LNS33" s="85"/>
      <c r="LNU33" s="85"/>
      <c r="LNW33" s="85"/>
      <c r="LNY33" s="85"/>
      <c r="LOA33" s="85"/>
      <c r="LOC33" s="85"/>
      <c r="LOE33" s="85"/>
      <c r="LOG33" s="85"/>
      <c r="LOI33" s="85"/>
      <c r="LOK33" s="85"/>
      <c r="LOM33" s="85"/>
      <c r="LOO33" s="85"/>
      <c r="LOQ33" s="85"/>
      <c r="LOS33" s="85"/>
      <c r="LOU33" s="85"/>
      <c r="LOW33" s="85"/>
      <c r="LOY33" s="85"/>
      <c r="LPA33" s="85"/>
      <c r="LPC33" s="85"/>
      <c r="LPE33" s="85"/>
      <c r="LPG33" s="85"/>
      <c r="LPI33" s="85"/>
      <c r="LPK33" s="85"/>
      <c r="LPM33" s="85"/>
      <c r="LPO33" s="85"/>
      <c r="LPQ33" s="85"/>
      <c r="LPS33" s="85"/>
      <c r="LPU33" s="85"/>
      <c r="LPW33" s="85"/>
      <c r="LPY33" s="85"/>
      <c r="LQA33" s="85"/>
      <c r="LQC33" s="85"/>
      <c r="LQE33" s="85"/>
      <c r="LQG33" s="85"/>
      <c r="LQI33" s="85"/>
      <c r="LQK33" s="85"/>
      <c r="LQM33" s="85"/>
      <c r="LQO33" s="85"/>
      <c r="LQQ33" s="85"/>
      <c r="LQS33" s="85"/>
      <c r="LQU33" s="85"/>
      <c r="LQW33" s="85"/>
      <c r="LQY33" s="85"/>
      <c r="LRA33" s="85"/>
      <c r="LRC33" s="85"/>
      <c r="LRE33" s="85"/>
      <c r="LRG33" s="85"/>
      <c r="LRI33" s="85"/>
      <c r="LRK33" s="85"/>
      <c r="LRM33" s="85"/>
      <c r="LRO33" s="85"/>
      <c r="LRQ33" s="85"/>
      <c r="LRS33" s="85"/>
      <c r="LRU33" s="85"/>
      <c r="LRW33" s="85"/>
      <c r="LRY33" s="85"/>
      <c r="LSA33" s="85"/>
      <c r="LSC33" s="85"/>
      <c r="LSE33" s="85"/>
      <c r="LSG33" s="85"/>
      <c r="LSI33" s="85"/>
      <c r="LSK33" s="85"/>
      <c r="LSM33" s="85"/>
      <c r="LSO33" s="85"/>
      <c r="LSQ33" s="85"/>
      <c r="LSS33" s="85"/>
      <c r="LSU33" s="85"/>
      <c r="LSW33" s="85"/>
      <c r="LSY33" s="85"/>
      <c r="LTA33" s="85"/>
      <c r="LTC33" s="85"/>
      <c r="LTE33" s="85"/>
      <c r="LTG33" s="85"/>
      <c r="LTI33" s="85"/>
      <c r="LTK33" s="85"/>
      <c r="LTM33" s="85"/>
      <c r="LTO33" s="85"/>
      <c r="LTQ33" s="85"/>
      <c r="LTS33" s="85"/>
      <c r="LTU33" s="85"/>
      <c r="LTW33" s="85"/>
      <c r="LTY33" s="85"/>
      <c r="LUA33" s="85"/>
      <c r="LUC33" s="85"/>
      <c r="LUE33" s="85"/>
      <c r="LUG33" s="85"/>
      <c r="LUI33" s="85"/>
      <c r="LUK33" s="85"/>
      <c r="LUM33" s="85"/>
      <c r="LUO33" s="85"/>
      <c r="LUQ33" s="85"/>
      <c r="LUS33" s="85"/>
      <c r="LUU33" s="85"/>
      <c r="LUW33" s="85"/>
      <c r="LUY33" s="85"/>
      <c r="LVA33" s="85"/>
      <c r="LVC33" s="85"/>
      <c r="LVE33" s="85"/>
      <c r="LVG33" s="85"/>
      <c r="LVI33" s="85"/>
      <c r="LVK33" s="85"/>
      <c r="LVM33" s="85"/>
      <c r="LVO33" s="85"/>
      <c r="LVQ33" s="85"/>
      <c r="LVS33" s="85"/>
      <c r="LVU33" s="85"/>
      <c r="LVW33" s="85"/>
      <c r="LVY33" s="85"/>
      <c r="LWA33" s="85"/>
      <c r="LWC33" s="85"/>
      <c r="LWE33" s="85"/>
      <c r="LWG33" s="85"/>
      <c r="LWI33" s="85"/>
      <c r="LWK33" s="85"/>
      <c r="LWM33" s="85"/>
      <c r="LWO33" s="85"/>
      <c r="LWQ33" s="85"/>
      <c r="LWS33" s="85"/>
      <c r="LWU33" s="85"/>
      <c r="LWW33" s="85"/>
      <c r="LWY33" s="85"/>
      <c r="LXA33" s="85"/>
      <c r="LXC33" s="85"/>
      <c r="LXE33" s="85"/>
      <c r="LXG33" s="85"/>
      <c r="LXI33" s="85"/>
      <c r="LXK33" s="85"/>
      <c r="LXM33" s="85"/>
      <c r="LXO33" s="85"/>
      <c r="LXQ33" s="85"/>
      <c r="LXS33" s="85"/>
      <c r="LXU33" s="85"/>
      <c r="LXW33" s="85"/>
      <c r="LXY33" s="85"/>
      <c r="LYA33" s="85"/>
      <c r="LYC33" s="85"/>
      <c r="LYE33" s="85"/>
      <c r="LYG33" s="85"/>
      <c r="LYI33" s="85"/>
      <c r="LYK33" s="85"/>
      <c r="LYM33" s="85"/>
      <c r="LYO33" s="85"/>
      <c r="LYQ33" s="85"/>
      <c r="LYS33" s="85"/>
      <c r="LYU33" s="85"/>
      <c r="LYW33" s="85"/>
      <c r="LYY33" s="85"/>
      <c r="LZA33" s="85"/>
      <c r="LZC33" s="85"/>
      <c r="LZE33" s="85"/>
      <c r="LZG33" s="85"/>
      <c r="LZI33" s="85"/>
      <c r="LZK33" s="85"/>
      <c r="LZM33" s="85"/>
      <c r="LZO33" s="85"/>
      <c r="LZQ33" s="85"/>
      <c r="LZS33" s="85"/>
      <c r="LZU33" s="85"/>
      <c r="LZW33" s="85"/>
      <c r="LZY33" s="85"/>
      <c r="MAA33" s="85"/>
      <c r="MAC33" s="85"/>
      <c r="MAE33" s="85"/>
      <c r="MAG33" s="85"/>
      <c r="MAI33" s="85"/>
      <c r="MAK33" s="85"/>
      <c r="MAM33" s="85"/>
      <c r="MAO33" s="85"/>
      <c r="MAQ33" s="85"/>
      <c r="MAS33" s="85"/>
      <c r="MAU33" s="85"/>
      <c r="MAW33" s="85"/>
      <c r="MAY33" s="85"/>
      <c r="MBA33" s="85"/>
      <c r="MBC33" s="85"/>
      <c r="MBE33" s="85"/>
      <c r="MBG33" s="85"/>
      <c r="MBI33" s="85"/>
      <c r="MBK33" s="85"/>
      <c r="MBM33" s="85"/>
      <c r="MBO33" s="85"/>
      <c r="MBQ33" s="85"/>
      <c r="MBS33" s="85"/>
      <c r="MBU33" s="85"/>
      <c r="MBW33" s="85"/>
      <c r="MBY33" s="85"/>
      <c r="MCA33" s="85"/>
      <c r="MCC33" s="85"/>
      <c r="MCE33" s="85"/>
      <c r="MCG33" s="85"/>
      <c r="MCI33" s="85"/>
      <c r="MCK33" s="85"/>
      <c r="MCM33" s="85"/>
      <c r="MCO33" s="85"/>
      <c r="MCQ33" s="85"/>
      <c r="MCS33" s="85"/>
      <c r="MCU33" s="85"/>
      <c r="MCW33" s="85"/>
      <c r="MCY33" s="85"/>
      <c r="MDA33" s="85"/>
      <c r="MDC33" s="85"/>
      <c r="MDE33" s="85"/>
      <c r="MDG33" s="85"/>
      <c r="MDI33" s="85"/>
      <c r="MDK33" s="85"/>
      <c r="MDM33" s="85"/>
      <c r="MDO33" s="85"/>
      <c r="MDQ33" s="85"/>
      <c r="MDS33" s="85"/>
      <c r="MDU33" s="85"/>
      <c r="MDW33" s="85"/>
      <c r="MDY33" s="85"/>
      <c r="MEA33" s="85"/>
      <c r="MEC33" s="85"/>
      <c r="MEE33" s="85"/>
      <c r="MEG33" s="85"/>
      <c r="MEI33" s="85"/>
      <c r="MEK33" s="85"/>
      <c r="MEM33" s="85"/>
      <c r="MEO33" s="85"/>
      <c r="MEQ33" s="85"/>
      <c r="MES33" s="85"/>
      <c r="MEU33" s="85"/>
      <c r="MEW33" s="85"/>
      <c r="MEY33" s="85"/>
      <c r="MFA33" s="85"/>
      <c r="MFC33" s="85"/>
      <c r="MFE33" s="85"/>
      <c r="MFG33" s="85"/>
      <c r="MFI33" s="85"/>
      <c r="MFK33" s="85"/>
      <c r="MFM33" s="85"/>
      <c r="MFO33" s="85"/>
      <c r="MFQ33" s="85"/>
      <c r="MFS33" s="85"/>
      <c r="MFU33" s="85"/>
      <c r="MFW33" s="85"/>
      <c r="MFY33" s="85"/>
      <c r="MGA33" s="85"/>
      <c r="MGC33" s="85"/>
      <c r="MGE33" s="85"/>
      <c r="MGG33" s="85"/>
      <c r="MGI33" s="85"/>
      <c r="MGK33" s="85"/>
      <c r="MGM33" s="85"/>
      <c r="MGO33" s="85"/>
      <c r="MGQ33" s="85"/>
      <c r="MGS33" s="85"/>
      <c r="MGU33" s="85"/>
      <c r="MGW33" s="85"/>
      <c r="MGY33" s="85"/>
      <c r="MHA33" s="85"/>
      <c r="MHC33" s="85"/>
      <c r="MHE33" s="85"/>
      <c r="MHG33" s="85"/>
      <c r="MHI33" s="85"/>
      <c r="MHK33" s="85"/>
      <c r="MHM33" s="85"/>
      <c r="MHO33" s="85"/>
      <c r="MHQ33" s="85"/>
      <c r="MHS33" s="85"/>
      <c r="MHU33" s="85"/>
      <c r="MHW33" s="85"/>
      <c r="MHY33" s="85"/>
      <c r="MIA33" s="85"/>
      <c r="MIC33" s="85"/>
      <c r="MIE33" s="85"/>
      <c r="MIG33" s="85"/>
      <c r="MII33" s="85"/>
      <c r="MIK33" s="85"/>
      <c r="MIM33" s="85"/>
      <c r="MIO33" s="85"/>
      <c r="MIQ33" s="85"/>
      <c r="MIS33" s="85"/>
      <c r="MIU33" s="85"/>
      <c r="MIW33" s="85"/>
      <c r="MIY33" s="85"/>
      <c r="MJA33" s="85"/>
      <c r="MJC33" s="85"/>
      <c r="MJE33" s="85"/>
      <c r="MJG33" s="85"/>
      <c r="MJI33" s="85"/>
      <c r="MJK33" s="85"/>
      <c r="MJM33" s="85"/>
      <c r="MJO33" s="85"/>
      <c r="MJQ33" s="85"/>
      <c r="MJS33" s="85"/>
      <c r="MJU33" s="85"/>
      <c r="MJW33" s="85"/>
      <c r="MJY33" s="85"/>
      <c r="MKA33" s="85"/>
      <c r="MKC33" s="85"/>
      <c r="MKE33" s="85"/>
      <c r="MKG33" s="85"/>
      <c r="MKI33" s="85"/>
      <c r="MKK33" s="85"/>
      <c r="MKM33" s="85"/>
      <c r="MKO33" s="85"/>
      <c r="MKQ33" s="85"/>
      <c r="MKS33" s="85"/>
      <c r="MKU33" s="85"/>
      <c r="MKW33" s="85"/>
      <c r="MKY33" s="85"/>
      <c r="MLA33" s="85"/>
      <c r="MLC33" s="85"/>
      <c r="MLE33" s="85"/>
      <c r="MLG33" s="85"/>
      <c r="MLI33" s="85"/>
      <c r="MLK33" s="85"/>
      <c r="MLM33" s="85"/>
      <c r="MLO33" s="85"/>
      <c r="MLQ33" s="85"/>
      <c r="MLS33" s="85"/>
      <c r="MLU33" s="85"/>
      <c r="MLW33" s="85"/>
      <c r="MLY33" s="85"/>
      <c r="MMA33" s="85"/>
      <c r="MMC33" s="85"/>
      <c r="MME33" s="85"/>
      <c r="MMG33" s="85"/>
      <c r="MMI33" s="85"/>
      <c r="MMK33" s="85"/>
      <c r="MMM33" s="85"/>
      <c r="MMO33" s="85"/>
      <c r="MMQ33" s="85"/>
      <c r="MMS33" s="85"/>
      <c r="MMU33" s="85"/>
      <c r="MMW33" s="85"/>
      <c r="MMY33" s="85"/>
      <c r="MNA33" s="85"/>
      <c r="MNC33" s="85"/>
      <c r="MNE33" s="85"/>
      <c r="MNG33" s="85"/>
      <c r="MNI33" s="85"/>
      <c r="MNK33" s="85"/>
      <c r="MNM33" s="85"/>
      <c r="MNO33" s="85"/>
      <c r="MNQ33" s="85"/>
      <c r="MNS33" s="85"/>
      <c r="MNU33" s="85"/>
      <c r="MNW33" s="85"/>
      <c r="MNY33" s="85"/>
      <c r="MOA33" s="85"/>
      <c r="MOC33" s="85"/>
      <c r="MOE33" s="85"/>
      <c r="MOG33" s="85"/>
      <c r="MOI33" s="85"/>
      <c r="MOK33" s="85"/>
      <c r="MOM33" s="85"/>
      <c r="MOO33" s="85"/>
      <c r="MOQ33" s="85"/>
      <c r="MOS33" s="85"/>
      <c r="MOU33" s="85"/>
      <c r="MOW33" s="85"/>
      <c r="MOY33" s="85"/>
      <c r="MPA33" s="85"/>
      <c r="MPC33" s="85"/>
      <c r="MPE33" s="85"/>
      <c r="MPG33" s="85"/>
      <c r="MPI33" s="85"/>
      <c r="MPK33" s="85"/>
      <c r="MPM33" s="85"/>
      <c r="MPO33" s="85"/>
      <c r="MPQ33" s="85"/>
      <c r="MPS33" s="85"/>
      <c r="MPU33" s="85"/>
      <c r="MPW33" s="85"/>
      <c r="MPY33" s="85"/>
      <c r="MQA33" s="85"/>
      <c r="MQC33" s="85"/>
      <c r="MQE33" s="85"/>
      <c r="MQG33" s="85"/>
      <c r="MQI33" s="85"/>
      <c r="MQK33" s="85"/>
      <c r="MQM33" s="85"/>
      <c r="MQO33" s="85"/>
      <c r="MQQ33" s="85"/>
      <c r="MQS33" s="85"/>
      <c r="MQU33" s="85"/>
      <c r="MQW33" s="85"/>
      <c r="MQY33" s="85"/>
      <c r="MRA33" s="85"/>
      <c r="MRC33" s="85"/>
      <c r="MRE33" s="85"/>
      <c r="MRG33" s="85"/>
      <c r="MRI33" s="85"/>
      <c r="MRK33" s="85"/>
      <c r="MRM33" s="85"/>
      <c r="MRO33" s="85"/>
      <c r="MRQ33" s="85"/>
      <c r="MRS33" s="85"/>
      <c r="MRU33" s="85"/>
      <c r="MRW33" s="85"/>
      <c r="MRY33" s="85"/>
      <c r="MSA33" s="85"/>
      <c r="MSC33" s="85"/>
      <c r="MSE33" s="85"/>
      <c r="MSG33" s="85"/>
      <c r="MSI33" s="85"/>
      <c r="MSK33" s="85"/>
      <c r="MSM33" s="85"/>
      <c r="MSO33" s="85"/>
      <c r="MSQ33" s="85"/>
      <c r="MSS33" s="85"/>
      <c r="MSU33" s="85"/>
      <c r="MSW33" s="85"/>
      <c r="MSY33" s="85"/>
      <c r="MTA33" s="85"/>
      <c r="MTC33" s="85"/>
      <c r="MTE33" s="85"/>
      <c r="MTG33" s="85"/>
      <c r="MTI33" s="85"/>
      <c r="MTK33" s="85"/>
      <c r="MTM33" s="85"/>
      <c r="MTO33" s="85"/>
      <c r="MTQ33" s="85"/>
      <c r="MTS33" s="85"/>
      <c r="MTU33" s="85"/>
      <c r="MTW33" s="85"/>
      <c r="MTY33" s="85"/>
      <c r="MUA33" s="85"/>
      <c r="MUC33" s="85"/>
      <c r="MUE33" s="85"/>
      <c r="MUG33" s="85"/>
      <c r="MUI33" s="85"/>
      <c r="MUK33" s="85"/>
      <c r="MUM33" s="85"/>
      <c r="MUO33" s="85"/>
      <c r="MUQ33" s="85"/>
      <c r="MUS33" s="85"/>
      <c r="MUU33" s="85"/>
      <c r="MUW33" s="85"/>
      <c r="MUY33" s="85"/>
      <c r="MVA33" s="85"/>
      <c r="MVC33" s="85"/>
      <c r="MVE33" s="85"/>
      <c r="MVG33" s="85"/>
      <c r="MVI33" s="85"/>
      <c r="MVK33" s="85"/>
      <c r="MVM33" s="85"/>
      <c r="MVO33" s="85"/>
      <c r="MVQ33" s="85"/>
      <c r="MVS33" s="85"/>
      <c r="MVU33" s="85"/>
      <c r="MVW33" s="85"/>
      <c r="MVY33" s="85"/>
      <c r="MWA33" s="85"/>
      <c r="MWC33" s="85"/>
      <c r="MWE33" s="85"/>
      <c r="MWG33" s="85"/>
      <c r="MWI33" s="85"/>
      <c r="MWK33" s="85"/>
      <c r="MWM33" s="85"/>
      <c r="MWO33" s="85"/>
      <c r="MWQ33" s="85"/>
      <c r="MWS33" s="85"/>
      <c r="MWU33" s="85"/>
      <c r="MWW33" s="85"/>
      <c r="MWY33" s="85"/>
      <c r="MXA33" s="85"/>
      <c r="MXC33" s="85"/>
      <c r="MXE33" s="85"/>
      <c r="MXG33" s="85"/>
      <c r="MXI33" s="85"/>
      <c r="MXK33" s="85"/>
      <c r="MXM33" s="85"/>
      <c r="MXO33" s="85"/>
      <c r="MXQ33" s="85"/>
      <c r="MXS33" s="85"/>
      <c r="MXU33" s="85"/>
      <c r="MXW33" s="85"/>
      <c r="MXY33" s="85"/>
      <c r="MYA33" s="85"/>
      <c r="MYC33" s="85"/>
      <c r="MYE33" s="85"/>
      <c r="MYG33" s="85"/>
      <c r="MYI33" s="85"/>
      <c r="MYK33" s="85"/>
      <c r="MYM33" s="85"/>
      <c r="MYO33" s="85"/>
      <c r="MYQ33" s="85"/>
      <c r="MYS33" s="85"/>
      <c r="MYU33" s="85"/>
      <c r="MYW33" s="85"/>
      <c r="MYY33" s="85"/>
      <c r="MZA33" s="85"/>
      <c r="MZC33" s="85"/>
      <c r="MZE33" s="85"/>
      <c r="MZG33" s="85"/>
      <c r="MZI33" s="85"/>
      <c r="MZK33" s="85"/>
      <c r="MZM33" s="85"/>
      <c r="MZO33" s="85"/>
      <c r="MZQ33" s="85"/>
      <c r="MZS33" s="85"/>
      <c r="MZU33" s="85"/>
      <c r="MZW33" s="85"/>
      <c r="MZY33" s="85"/>
      <c r="NAA33" s="85"/>
      <c r="NAC33" s="85"/>
      <c r="NAE33" s="85"/>
      <c r="NAG33" s="85"/>
      <c r="NAI33" s="85"/>
      <c r="NAK33" s="85"/>
      <c r="NAM33" s="85"/>
      <c r="NAO33" s="85"/>
      <c r="NAQ33" s="85"/>
      <c r="NAS33" s="85"/>
      <c r="NAU33" s="85"/>
      <c r="NAW33" s="85"/>
      <c r="NAY33" s="85"/>
      <c r="NBA33" s="85"/>
      <c r="NBC33" s="85"/>
      <c r="NBE33" s="85"/>
      <c r="NBG33" s="85"/>
      <c r="NBI33" s="85"/>
      <c r="NBK33" s="85"/>
      <c r="NBM33" s="85"/>
      <c r="NBO33" s="85"/>
      <c r="NBQ33" s="85"/>
      <c r="NBS33" s="85"/>
      <c r="NBU33" s="85"/>
      <c r="NBW33" s="85"/>
      <c r="NBY33" s="85"/>
      <c r="NCA33" s="85"/>
      <c r="NCC33" s="85"/>
      <c r="NCE33" s="85"/>
      <c r="NCG33" s="85"/>
      <c r="NCI33" s="85"/>
      <c r="NCK33" s="85"/>
      <c r="NCM33" s="85"/>
      <c r="NCO33" s="85"/>
      <c r="NCQ33" s="85"/>
      <c r="NCS33" s="85"/>
      <c r="NCU33" s="85"/>
      <c r="NCW33" s="85"/>
      <c r="NCY33" s="85"/>
      <c r="NDA33" s="85"/>
      <c r="NDC33" s="85"/>
      <c r="NDE33" s="85"/>
      <c r="NDG33" s="85"/>
      <c r="NDI33" s="85"/>
      <c r="NDK33" s="85"/>
      <c r="NDM33" s="85"/>
      <c r="NDO33" s="85"/>
      <c r="NDQ33" s="85"/>
      <c r="NDS33" s="85"/>
      <c r="NDU33" s="85"/>
      <c r="NDW33" s="85"/>
      <c r="NDY33" s="85"/>
      <c r="NEA33" s="85"/>
      <c r="NEC33" s="85"/>
      <c r="NEE33" s="85"/>
      <c r="NEG33" s="85"/>
      <c r="NEI33" s="85"/>
      <c r="NEK33" s="85"/>
      <c r="NEM33" s="85"/>
      <c r="NEO33" s="85"/>
      <c r="NEQ33" s="85"/>
      <c r="NES33" s="85"/>
      <c r="NEU33" s="85"/>
      <c r="NEW33" s="85"/>
      <c r="NEY33" s="85"/>
      <c r="NFA33" s="85"/>
      <c r="NFC33" s="85"/>
      <c r="NFE33" s="85"/>
      <c r="NFG33" s="85"/>
      <c r="NFI33" s="85"/>
      <c r="NFK33" s="85"/>
      <c r="NFM33" s="85"/>
      <c r="NFO33" s="85"/>
      <c r="NFQ33" s="85"/>
      <c r="NFS33" s="85"/>
      <c r="NFU33" s="85"/>
      <c r="NFW33" s="85"/>
      <c r="NFY33" s="85"/>
      <c r="NGA33" s="85"/>
      <c r="NGC33" s="85"/>
      <c r="NGE33" s="85"/>
      <c r="NGG33" s="85"/>
      <c r="NGI33" s="85"/>
      <c r="NGK33" s="85"/>
      <c r="NGM33" s="85"/>
      <c r="NGO33" s="85"/>
      <c r="NGQ33" s="85"/>
      <c r="NGS33" s="85"/>
      <c r="NGU33" s="85"/>
      <c r="NGW33" s="85"/>
      <c r="NGY33" s="85"/>
      <c r="NHA33" s="85"/>
      <c r="NHC33" s="85"/>
      <c r="NHE33" s="85"/>
      <c r="NHG33" s="85"/>
      <c r="NHI33" s="85"/>
      <c r="NHK33" s="85"/>
      <c r="NHM33" s="85"/>
      <c r="NHO33" s="85"/>
      <c r="NHQ33" s="85"/>
      <c r="NHS33" s="85"/>
      <c r="NHU33" s="85"/>
      <c r="NHW33" s="85"/>
      <c r="NHY33" s="85"/>
      <c r="NIA33" s="85"/>
      <c r="NIC33" s="85"/>
      <c r="NIE33" s="85"/>
      <c r="NIG33" s="85"/>
      <c r="NII33" s="85"/>
      <c r="NIK33" s="85"/>
      <c r="NIM33" s="85"/>
      <c r="NIO33" s="85"/>
      <c r="NIQ33" s="85"/>
      <c r="NIS33" s="85"/>
      <c r="NIU33" s="85"/>
      <c r="NIW33" s="85"/>
      <c r="NIY33" s="85"/>
      <c r="NJA33" s="85"/>
      <c r="NJC33" s="85"/>
      <c r="NJE33" s="85"/>
      <c r="NJG33" s="85"/>
      <c r="NJI33" s="85"/>
      <c r="NJK33" s="85"/>
      <c r="NJM33" s="85"/>
      <c r="NJO33" s="85"/>
      <c r="NJQ33" s="85"/>
      <c r="NJS33" s="85"/>
      <c r="NJU33" s="85"/>
      <c r="NJW33" s="85"/>
      <c r="NJY33" s="85"/>
      <c r="NKA33" s="85"/>
      <c r="NKC33" s="85"/>
      <c r="NKE33" s="85"/>
      <c r="NKG33" s="85"/>
      <c r="NKI33" s="85"/>
      <c r="NKK33" s="85"/>
      <c r="NKM33" s="85"/>
      <c r="NKO33" s="85"/>
      <c r="NKQ33" s="85"/>
      <c r="NKS33" s="85"/>
      <c r="NKU33" s="85"/>
      <c r="NKW33" s="85"/>
      <c r="NKY33" s="85"/>
      <c r="NLA33" s="85"/>
      <c r="NLC33" s="85"/>
      <c r="NLE33" s="85"/>
      <c r="NLG33" s="85"/>
      <c r="NLI33" s="85"/>
      <c r="NLK33" s="85"/>
      <c r="NLM33" s="85"/>
      <c r="NLO33" s="85"/>
      <c r="NLQ33" s="85"/>
      <c r="NLS33" s="85"/>
      <c r="NLU33" s="85"/>
      <c r="NLW33" s="85"/>
      <c r="NLY33" s="85"/>
      <c r="NMA33" s="85"/>
      <c r="NMC33" s="85"/>
      <c r="NME33" s="85"/>
      <c r="NMG33" s="85"/>
      <c r="NMI33" s="85"/>
      <c r="NMK33" s="85"/>
      <c r="NMM33" s="85"/>
      <c r="NMO33" s="85"/>
      <c r="NMQ33" s="85"/>
      <c r="NMS33" s="85"/>
      <c r="NMU33" s="85"/>
      <c r="NMW33" s="85"/>
      <c r="NMY33" s="85"/>
      <c r="NNA33" s="85"/>
      <c r="NNC33" s="85"/>
      <c r="NNE33" s="85"/>
      <c r="NNG33" s="85"/>
      <c r="NNI33" s="85"/>
      <c r="NNK33" s="85"/>
      <c r="NNM33" s="85"/>
      <c r="NNO33" s="85"/>
      <c r="NNQ33" s="85"/>
      <c r="NNS33" s="85"/>
      <c r="NNU33" s="85"/>
      <c r="NNW33" s="85"/>
      <c r="NNY33" s="85"/>
      <c r="NOA33" s="85"/>
      <c r="NOC33" s="85"/>
      <c r="NOE33" s="85"/>
      <c r="NOG33" s="85"/>
      <c r="NOI33" s="85"/>
      <c r="NOK33" s="85"/>
      <c r="NOM33" s="85"/>
      <c r="NOO33" s="85"/>
      <c r="NOQ33" s="85"/>
      <c r="NOS33" s="85"/>
      <c r="NOU33" s="85"/>
      <c r="NOW33" s="85"/>
      <c r="NOY33" s="85"/>
      <c r="NPA33" s="85"/>
      <c r="NPC33" s="85"/>
      <c r="NPE33" s="85"/>
      <c r="NPG33" s="85"/>
      <c r="NPI33" s="85"/>
      <c r="NPK33" s="85"/>
      <c r="NPM33" s="85"/>
      <c r="NPO33" s="85"/>
      <c r="NPQ33" s="85"/>
      <c r="NPS33" s="85"/>
      <c r="NPU33" s="85"/>
      <c r="NPW33" s="85"/>
      <c r="NPY33" s="85"/>
      <c r="NQA33" s="85"/>
      <c r="NQC33" s="85"/>
      <c r="NQE33" s="85"/>
      <c r="NQG33" s="85"/>
      <c r="NQI33" s="85"/>
      <c r="NQK33" s="85"/>
      <c r="NQM33" s="85"/>
      <c r="NQO33" s="85"/>
      <c r="NQQ33" s="85"/>
      <c r="NQS33" s="85"/>
      <c r="NQU33" s="85"/>
      <c r="NQW33" s="85"/>
      <c r="NQY33" s="85"/>
      <c r="NRA33" s="85"/>
      <c r="NRC33" s="85"/>
      <c r="NRE33" s="85"/>
      <c r="NRG33" s="85"/>
      <c r="NRI33" s="85"/>
      <c r="NRK33" s="85"/>
      <c r="NRM33" s="85"/>
      <c r="NRO33" s="85"/>
      <c r="NRQ33" s="85"/>
      <c r="NRS33" s="85"/>
      <c r="NRU33" s="85"/>
      <c r="NRW33" s="85"/>
      <c r="NRY33" s="85"/>
      <c r="NSA33" s="85"/>
      <c r="NSC33" s="85"/>
      <c r="NSE33" s="85"/>
      <c r="NSG33" s="85"/>
      <c r="NSI33" s="85"/>
      <c r="NSK33" s="85"/>
      <c r="NSM33" s="85"/>
      <c r="NSO33" s="85"/>
      <c r="NSQ33" s="85"/>
      <c r="NSS33" s="85"/>
      <c r="NSU33" s="85"/>
      <c r="NSW33" s="85"/>
      <c r="NSY33" s="85"/>
      <c r="NTA33" s="85"/>
      <c r="NTC33" s="85"/>
      <c r="NTE33" s="85"/>
      <c r="NTG33" s="85"/>
      <c r="NTI33" s="85"/>
      <c r="NTK33" s="85"/>
      <c r="NTM33" s="85"/>
      <c r="NTO33" s="85"/>
      <c r="NTQ33" s="85"/>
      <c r="NTS33" s="85"/>
      <c r="NTU33" s="85"/>
      <c r="NTW33" s="85"/>
      <c r="NTY33" s="85"/>
      <c r="NUA33" s="85"/>
      <c r="NUC33" s="85"/>
      <c r="NUE33" s="85"/>
      <c r="NUG33" s="85"/>
      <c r="NUI33" s="85"/>
      <c r="NUK33" s="85"/>
      <c r="NUM33" s="85"/>
      <c r="NUO33" s="85"/>
      <c r="NUQ33" s="85"/>
      <c r="NUS33" s="85"/>
      <c r="NUU33" s="85"/>
      <c r="NUW33" s="85"/>
      <c r="NUY33" s="85"/>
      <c r="NVA33" s="85"/>
      <c r="NVC33" s="85"/>
      <c r="NVE33" s="85"/>
      <c r="NVG33" s="85"/>
      <c r="NVI33" s="85"/>
      <c r="NVK33" s="85"/>
      <c r="NVM33" s="85"/>
      <c r="NVO33" s="85"/>
      <c r="NVQ33" s="85"/>
      <c r="NVS33" s="85"/>
      <c r="NVU33" s="85"/>
      <c r="NVW33" s="85"/>
      <c r="NVY33" s="85"/>
      <c r="NWA33" s="85"/>
      <c r="NWC33" s="85"/>
      <c r="NWE33" s="85"/>
      <c r="NWG33" s="85"/>
      <c r="NWI33" s="85"/>
      <c r="NWK33" s="85"/>
      <c r="NWM33" s="85"/>
      <c r="NWO33" s="85"/>
      <c r="NWQ33" s="85"/>
      <c r="NWS33" s="85"/>
      <c r="NWU33" s="85"/>
      <c r="NWW33" s="85"/>
      <c r="NWY33" s="85"/>
      <c r="NXA33" s="85"/>
      <c r="NXC33" s="85"/>
      <c r="NXE33" s="85"/>
      <c r="NXG33" s="85"/>
      <c r="NXI33" s="85"/>
      <c r="NXK33" s="85"/>
      <c r="NXM33" s="85"/>
      <c r="NXO33" s="85"/>
      <c r="NXQ33" s="85"/>
      <c r="NXS33" s="85"/>
      <c r="NXU33" s="85"/>
      <c r="NXW33" s="85"/>
      <c r="NXY33" s="85"/>
      <c r="NYA33" s="85"/>
      <c r="NYC33" s="85"/>
      <c r="NYE33" s="85"/>
      <c r="NYG33" s="85"/>
      <c r="NYI33" s="85"/>
      <c r="NYK33" s="85"/>
      <c r="NYM33" s="85"/>
      <c r="NYO33" s="85"/>
      <c r="NYQ33" s="85"/>
      <c r="NYS33" s="85"/>
      <c r="NYU33" s="85"/>
      <c r="NYW33" s="85"/>
      <c r="NYY33" s="85"/>
      <c r="NZA33" s="85"/>
      <c r="NZC33" s="85"/>
      <c r="NZE33" s="85"/>
      <c r="NZG33" s="85"/>
      <c r="NZI33" s="85"/>
      <c r="NZK33" s="85"/>
      <c r="NZM33" s="85"/>
      <c r="NZO33" s="85"/>
      <c r="NZQ33" s="85"/>
      <c r="NZS33" s="85"/>
      <c r="NZU33" s="85"/>
      <c r="NZW33" s="85"/>
      <c r="NZY33" s="85"/>
      <c r="OAA33" s="85"/>
      <c r="OAC33" s="85"/>
      <c r="OAE33" s="85"/>
      <c r="OAG33" s="85"/>
      <c r="OAI33" s="85"/>
      <c r="OAK33" s="85"/>
      <c r="OAM33" s="85"/>
      <c r="OAO33" s="85"/>
      <c r="OAQ33" s="85"/>
      <c r="OAS33" s="85"/>
      <c r="OAU33" s="85"/>
      <c r="OAW33" s="85"/>
      <c r="OAY33" s="85"/>
      <c r="OBA33" s="85"/>
      <c r="OBC33" s="85"/>
      <c r="OBE33" s="85"/>
      <c r="OBG33" s="85"/>
      <c r="OBI33" s="85"/>
      <c r="OBK33" s="85"/>
      <c r="OBM33" s="85"/>
      <c r="OBO33" s="85"/>
      <c r="OBQ33" s="85"/>
      <c r="OBS33" s="85"/>
      <c r="OBU33" s="85"/>
      <c r="OBW33" s="85"/>
      <c r="OBY33" s="85"/>
      <c r="OCA33" s="85"/>
      <c r="OCC33" s="85"/>
      <c r="OCE33" s="85"/>
      <c r="OCG33" s="85"/>
      <c r="OCI33" s="85"/>
      <c r="OCK33" s="85"/>
      <c r="OCM33" s="85"/>
      <c r="OCO33" s="85"/>
      <c r="OCQ33" s="85"/>
      <c r="OCS33" s="85"/>
      <c r="OCU33" s="85"/>
      <c r="OCW33" s="85"/>
      <c r="OCY33" s="85"/>
      <c r="ODA33" s="85"/>
      <c r="ODC33" s="85"/>
      <c r="ODE33" s="85"/>
      <c r="ODG33" s="85"/>
      <c r="ODI33" s="85"/>
      <c r="ODK33" s="85"/>
      <c r="ODM33" s="85"/>
      <c r="ODO33" s="85"/>
      <c r="ODQ33" s="85"/>
      <c r="ODS33" s="85"/>
      <c r="ODU33" s="85"/>
      <c r="ODW33" s="85"/>
      <c r="ODY33" s="85"/>
      <c r="OEA33" s="85"/>
      <c r="OEC33" s="85"/>
      <c r="OEE33" s="85"/>
      <c r="OEG33" s="85"/>
      <c r="OEI33" s="85"/>
      <c r="OEK33" s="85"/>
      <c r="OEM33" s="85"/>
      <c r="OEO33" s="85"/>
      <c r="OEQ33" s="85"/>
      <c r="OES33" s="85"/>
      <c r="OEU33" s="85"/>
      <c r="OEW33" s="85"/>
      <c r="OEY33" s="85"/>
      <c r="OFA33" s="85"/>
      <c r="OFC33" s="85"/>
      <c r="OFE33" s="85"/>
      <c r="OFG33" s="85"/>
      <c r="OFI33" s="85"/>
      <c r="OFK33" s="85"/>
      <c r="OFM33" s="85"/>
      <c r="OFO33" s="85"/>
      <c r="OFQ33" s="85"/>
      <c r="OFS33" s="85"/>
      <c r="OFU33" s="85"/>
      <c r="OFW33" s="85"/>
      <c r="OFY33" s="85"/>
      <c r="OGA33" s="85"/>
      <c r="OGC33" s="85"/>
      <c r="OGE33" s="85"/>
      <c r="OGG33" s="85"/>
      <c r="OGI33" s="85"/>
      <c r="OGK33" s="85"/>
      <c r="OGM33" s="85"/>
      <c r="OGO33" s="85"/>
      <c r="OGQ33" s="85"/>
      <c r="OGS33" s="85"/>
      <c r="OGU33" s="85"/>
      <c r="OGW33" s="85"/>
      <c r="OGY33" s="85"/>
      <c r="OHA33" s="85"/>
      <c r="OHC33" s="85"/>
      <c r="OHE33" s="85"/>
      <c r="OHG33" s="85"/>
      <c r="OHI33" s="85"/>
      <c r="OHK33" s="85"/>
      <c r="OHM33" s="85"/>
      <c r="OHO33" s="85"/>
      <c r="OHQ33" s="85"/>
      <c r="OHS33" s="85"/>
      <c r="OHU33" s="85"/>
      <c r="OHW33" s="85"/>
      <c r="OHY33" s="85"/>
      <c r="OIA33" s="85"/>
      <c r="OIC33" s="85"/>
      <c r="OIE33" s="85"/>
      <c r="OIG33" s="85"/>
      <c r="OII33" s="85"/>
      <c r="OIK33" s="85"/>
      <c r="OIM33" s="85"/>
      <c r="OIO33" s="85"/>
      <c r="OIQ33" s="85"/>
      <c r="OIS33" s="85"/>
      <c r="OIU33" s="85"/>
      <c r="OIW33" s="85"/>
      <c r="OIY33" s="85"/>
      <c r="OJA33" s="85"/>
      <c r="OJC33" s="85"/>
      <c r="OJE33" s="85"/>
      <c r="OJG33" s="85"/>
      <c r="OJI33" s="85"/>
      <c r="OJK33" s="85"/>
      <c r="OJM33" s="85"/>
      <c r="OJO33" s="85"/>
      <c r="OJQ33" s="85"/>
      <c r="OJS33" s="85"/>
      <c r="OJU33" s="85"/>
      <c r="OJW33" s="85"/>
      <c r="OJY33" s="85"/>
      <c r="OKA33" s="85"/>
      <c r="OKC33" s="85"/>
      <c r="OKE33" s="85"/>
      <c r="OKG33" s="85"/>
      <c r="OKI33" s="85"/>
      <c r="OKK33" s="85"/>
      <c r="OKM33" s="85"/>
      <c r="OKO33" s="85"/>
      <c r="OKQ33" s="85"/>
      <c r="OKS33" s="85"/>
      <c r="OKU33" s="85"/>
      <c r="OKW33" s="85"/>
      <c r="OKY33" s="85"/>
      <c r="OLA33" s="85"/>
      <c r="OLC33" s="85"/>
      <c r="OLE33" s="85"/>
      <c r="OLG33" s="85"/>
      <c r="OLI33" s="85"/>
      <c r="OLK33" s="85"/>
      <c r="OLM33" s="85"/>
      <c r="OLO33" s="85"/>
      <c r="OLQ33" s="85"/>
      <c r="OLS33" s="85"/>
      <c r="OLU33" s="85"/>
      <c r="OLW33" s="85"/>
      <c r="OLY33" s="85"/>
      <c r="OMA33" s="85"/>
      <c r="OMC33" s="85"/>
      <c r="OME33" s="85"/>
      <c r="OMG33" s="85"/>
      <c r="OMI33" s="85"/>
      <c r="OMK33" s="85"/>
      <c r="OMM33" s="85"/>
      <c r="OMO33" s="85"/>
      <c r="OMQ33" s="85"/>
      <c r="OMS33" s="85"/>
      <c r="OMU33" s="85"/>
      <c r="OMW33" s="85"/>
      <c r="OMY33" s="85"/>
      <c r="ONA33" s="85"/>
      <c r="ONC33" s="85"/>
      <c r="ONE33" s="85"/>
      <c r="ONG33" s="85"/>
      <c r="ONI33" s="85"/>
      <c r="ONK33" s="85"/>
      <c r="ONM33" s="85"/>
      <c r="ONO33" s="85"/>
      <c r="ONQ33" s="85"/>
      <c r="ONS33" s="85"/>
      <c r="ONU33" s="85"/>
      <c r="ONW33" s="85"/>
      <c r="ONY33" s="85"/>
      <c r="OOA33" s="85"/>
      <c r="OOC33" s="85"/>
      <c r="OOE33" s="85"/>
      <c r="OOG33" s="85"/>
      <c r="OOI33" s="85"/>
      <c r="OOK33" s="85"/>
      <c r="OOM33" s="85"/>
      <c r="OOO33" s="85"/>
      <c r="OOQ33" s="85"/>
      <c r="OOS33" s="85"/>
      <c r="OOU33" s="85"/>
      <c r="OOW33" s="85"/>
      <c r="OOY33" s="85"/>
      <c r="OPA33" s="85"/>
      <c r="OPC33" s="85"/>
      <c r="OPE33" s="85"/>
      <c r="OPG33" s="85"/>
      <c r="OPI33" s="85"/>
      <c r="OPK33" s="85"/>
      <c r="OPM33" s="85"/>
      <c r="OPO33" s="85"/>
      <c r="OPQ33" s="85"/>
      <c r="OPS33" s="85"/>
      <c r="OPU33" s="85"/>
      <c r="OPW33" s="85"/>
      <c r="OPY33" s="85"/>
      <c r="OQA33" s="85"/>
      <c r="OQC33" s="85"/>
      <c r="OQE33" s="85"/>
      <c r="OQG33" s="85"/>
      <c r="OQI33" s="85"/>
      <c r="OQK33" s="85"/>
      <c r="OQM33" s="85"/>
      <c r="OQO33" s="85"/>
      <c r="OQQ33" s="85"/>
      <c r="OQS33" s="85"/>
      <c r="OQU33" s="85"/>
      <c r="OQW33" s="85"/>
      <c r="OQY33" s="85"/>
      <c r="ORA33" s="85"/>
      <c r="ORC33" s="85"/>
      <c r="ORE33" s="85"/>
      <c r="ORG33" s="85"/>
      <c r="ORI33" s="85"/>
      <c r="ORK33" s="85"/>
      <c r="ORM33" s="85"/>
      <c r="ORO33" s="85"/>
      <c r="ORQ33" s="85"/>
      <c r="ORS33" s="85"/>
      <c r="ORU33" s="85"/>
      <c r="ORW33" s="85"/>
      <c r="ORY33" s="85"/>
      <c r="OSA33" s="85"/>
      <c r="OSC33" s="85"/>
      <c r="OSE33" s="85"/>
      <c r="OSG33" s="85"/>
      <c r="OSI33" s="85"/>
      <c r="OSK33" s="85"/>
      <c r="OSM33" s="85"/>
      <c r="OSO33" s="85"/>
      <c r="OSQ33" s="85"/>
      <c r="OSS33" s="85"/>
      <c r="OSU33" s="85"/>
      <c r="OSW33" s="85"/>
      <c r="OSY33" s="85"/>
      <c r="OTA33" s="85"/>
      <c r="OTC33" s="85"/>
      <c r="OTE33" s="85"/>
      <c r="OTG33" s="85"/>
      <c r="OTI33" s="85"/>
      <c r="OTK33" s="85"/>
      <c r="OTM33" s="85"/>
      <c r="OTO33" s="85"/>
      <c r="OTQ33" s="85"/>
      <c r="OTS33" s="85"/>
      <c r="OTU33" s="85"/>
      <c r="OTW33" s="85"/>
      <c r="OTY33" s="85"/>
      <c r="OUA33" s="85"/>
      <c r="OUC33" s="85"/>
      <c r="OUE33" s="85"/>
      <c r="OUG33" s="85"/>
      <c r="OUI33" s="85"/>
      <c r="OUK33" s="85"/>
      <c r="OUM33" s="85"/>
      <c r="OUO33" s="85"/>
      <c r="OUQ33" s="85"/>
      <c r="OUS33" s="85"/>
      <c r="OUU33" s="85"/>
      <c r="OUW33" s="85"/>
      <c r="OUY33" s="85"/>
      <c r="OVA33" s="85"/>
      <c r="OVC33" s="85"/>
      <c r="OVE33" s="85"/>
      <c r="OVG33" s="85"/>
      <c r="OVI33" s="85"/>
      <c r="OVK33" s="85"/>
      <c r="OVM33" s="85"/>
      <c r="OVO33" s="85"/>
      <c r="OVQ33" s="85"/>
      <c r="OVS33" s="85"/>
      <c r="OVU33" s="85"/>
      <c r="OVW33" s="85"/>
      <c r="OVY33" s="85"/>
      <c r="OWA33" s="85"/>
      <c r="OWC33" s="85"/>
      <c r="OWE33" s="85"/>
      <c r="OWG33" s="85"/>
      <c r="OWI33" s="85"/>
      <c r="OWK33" s="85"/>
      <c r="OWM33" s="85"/>
      <c r="OWO33" s="85"/>
      <c r="OWQ33" s="85"/>
      <c r="OWS33" s="85"/>
      <c r="OWU33" s="85"/>
      <c r="OWW33" s="85"/>
      <c r="OWY33" s="85"/>
      <c r="OXA33" s="85"/>
      <c r="OXC33" s="85"/>
      <c r="OXE33" s="85"/>
      <c r="OXG33" s="85"/>
      <c r="OXI33" s="85"/>
      <c r="OXK33" s="85"/>
      <c r="OXM33" s="85"/>
      <c r="OXO33" s="85"/>
      <c r="OXQ33" s="85"/>
      <c r="OXS33" s="85"/>
      <c r="OXU33" s="85"/>
      <c r="OXW33" s="85"/>
      <c r="OXY33" s="85"/>
      <c r="OYA33" s="85"/>
      <c r="OYC33" s="85"/>
      <c r="OYE33" s="85"/>
      <c r="OYG33" s="85"/>
      <c r="OYI33" s="85"/>
      <c r="OYK33" s="85"/>
      <c r="OYM33" s="85"/>
      <c r="OYO33" s="85"/>
      <c r="OYQ33" s="85"/>
      <c r="OYS33" s="85"/>
      <c r="OYU33" s="85"/>
      <c r="OYW33" s="85"/>
      <c r="OYY33" s="85"/>
      <c r="OZA33" s="85"/>
      <c r="OZC33" s="85"/>
      <c r="OZE33" s="85"/>
      <c r="OZG33" s="85"/>
      <c r="OZI33" s="85"/>
      <c r="OZK33" s="85"/>
      <c r="OZM33" s="85"/>
      <c r="OZO33" s="85"/>
      <c r="OZQ33" s="85"/>
      <c r="OZS33" s="85"/>
      <c r="OZU33" s="85"/>
      <c r="OZW33" s="85"/>
      <c r="OZY33" s="85"/>
      <c r="PAA33" s="85"/>
      <c r="PAC33" s="85"/>
      <c r="PAE33" s="85"/>
      <c r="PAG33" s="85"/>
      <c r="PAI33" s="85"/>
      <c r="PAK33" s="85"/>
      <c r="PAM33" s="85"/>
      <c r="PAO33" s="85"/>
      <c r="PAQ33" s="85"/>
      <c r="PAS33" s="85"/>
      <c r="PAU33" s="85"/>
      <c r="PAW33" s="85"/>
      <c r="PAY33" s="85"/>
      <c r="PBA33" s="85"/>
      <c r="PBC33" s="85"/>
      <c r="PBE33" s="85"/>
      <c r="PBG33" s="85"/>
      <c r="PBI33" s="85"/>
      <c r="PBK33" s="85"/>
      <c r="PBM33" s="85"/>
      <c r="PBO33" s="85"/>
      <c r="PBQ33" s="85"/>
      <c r="PBS33" s="85"/>
      <c r="PBU33" s="85"/>
      <c r="PBW33" s="85"/>
      <c r="PBY33" s="85"/>
      <c r="PCA33" s="85"/>
      <c r="PCC33" s="85"/>
      <c r="PCE33" s="85"/>
      <c r="PCG33" s="85"/>
      <c r="PCI33" s="85"/>
      <c r="PCK33" s="85"/>
      <c r="PCM33" s="85"/>
      <c r="PCO33" s="85"/>
      <c r="PCQ33" s="85"/>
      <c r="PCS33" s="85"/>
      <c r="PCU33" s="85"/>
      <c r="PCW33" s="85"/>
      <c r="PCY33" s="85"/>
      <c r="PDA33" s="85"/>
      <c r="PDC33" s="85"/>
      <c r="PDE33" s="85"/>
      <c r="PDG33" s="85"/>
      <c r="PDI33" s="85"/>
      <c r="PDK33" s="85"/>
      <c r="PDM33" s="85"/>
      <c r="PDO33" s="85"/>
      <c r="PDQ33" s="85"/>
      <c r="PDS33" s="85"/>
      <c r="PDU33" s="85"/>
      <c r="PDW33" s="85"/>
      <c r="PDY33" s="85"/>
      <c r="PEA33" s="85"/>
      <c r="PEC33" s="85"/>
      <c r="PEE33" s="85"/>
      <c r="PEG33" s="85"/>
      <c r="PEI33" s="85"/>
      <c r="PEK33" s="85"/>
      <c r="PEM33" s="85"/>
      <c r="PEO33" s="85"/>
      <c r="PEQ33" s="85"/>
      <c r="PES33" s="85"/>
      <c r="PEU33" s="85"/>
      <c r="PEW33" s="85"/>
      <c r="PEY33" s="85"/>
      <c r="PFA33" s="85"/>
      <c r="PFC33" s="85"/>
      <c r="PFE33" s="85"/>
      <c r="PFG33" s="85"/>
      <c r="PFI33" s="85"/>
      <c r="PFK33" s="85"/>
      <c r="PFM33" s="85"/>
      <c r="PFO33" s="85"/>
      <c r="PFQ33" s="85"/>
      <c r="PFS33" s="85"/>
      <c r="PFU33" s="85"/>
      <c r="PFW33" s="85"/>
      <c r="PFY33" s="85"/>
      <c r="PGA33" s="85"/>
      <c r="PGC33" s="85"/>
      <c r="PGE33" s="85"/>
      <c r="PGG33" s="85"/>
      <c r="PGI33" s="85"/>
      <c r="PGK33" s="85"/>
      <c r="PGM33" s="85"/>
      <c r="PGO33" s="85"/>
      <c r="PGQ33" s="85"/>
      <c r="PGS33" s="85"/>
      <c r="PGU33" s="85"/>
      <c r="PGW33" s="85"/>
      <c r="PGY33" s="85"/>
      <c r="PHA33" s="85"/>
      <c r="PHC33" s="85"/>
      <c r="PHE33" s="85"/>
      <c r="PHG33" s="85"/>
      <c r="PHI33" s="85"/>
      <c r="PHK33" s="85"/>
      <c r="PHM33" s="85"/>
      <c r="PHO33" s="85"/>
      <c r="PHQ33" s="85"/>
      <c r="PHS33" s="85"/>
      <c r="PHU33" s="85"/>
      <c r="PHW33" s="85"/>
      <c r="PHY33" s="85"/>
      <c r="PIA33" s="85"/>
      <c r="PIC33" s="85"/>
      <c r="PIE33" s="85"/>
      <c r="PIG33" s="85"/>
      <c r="PII33" s="85"/>
      <c r="PIK33" s="85"/>
      <c r="PIM33" s="85"/>
      <c r="PIO33" s="85"/>
      <c r="PIQ33" s="85"/>
      <c r="PIS33" s="85"/>
      <c r="PIU33" s="85"/>
      <c r="PIW33" s="85"/>
      <c r="PIY33" s="85"/>
      <c r="PJA33" s="85"/>
      <c r="PJC33" s="85"/>
      <c r="PJE33" s="85"/>
      <c r="PJG33" s="85"/>
      <c r="PJI33" s="85"/>
      <c r="PJK33" s="85"/>
      <c r="PJM33" s="85"/>
      <c r="PJO33" s="85"/>
      <c r="PJQ33" s="85"/>
      <c r="PJS33" s="85"/>
      <c r="PJU33" s="85"/>
      <c r="PJW33" s="85"/>
      <c r="PJY33" s="85"/>
      <c r="PKA33" s="85"/>
      <c r="PKC33" s="85"/>
      <c r="PKE33" s="85"/>
      <c r="PKG33" s="85"/>
      <c r="PKI33" s="85"/>
      <c r="PKK33" s="85"/>
      <c r="PKM33" s="85"/>
      <c r="PKO33" s="85"/>
      <c r="PKQ33" s="85"/>
      <c r="PKS33" s="85"/>
      <c r="PKU33" s="85"/>
      <c r="PKW33" s="85"/>
      <c r="PKY33" s="85"/>
      <c r="PLA33" s="85"/>
      <c r="PLC33" s="85"/>
      <c r="PLE33" s="85"/>
      <c r="PLG33" s="85"/>
      <c r="PLI33" s="85"/>
      <c r="PLK33" s="85"/>
      <c r="PLM33" s="85"/>
      <c r="PLO33" s="85"/>
      <c r="PLQ33" s="85"/>
      <c r="PLS33" s="85"/>
      <c r="PLU33" s="85"/>
      <c r="PLW33" s="85"/>
      <c r="PLY33" s="85"/>
      <c r="PMA33" s="85"/>
      <c r="PMC33" s="85"/>
      <c r="PME33" s="85"/>
      <c r="PMG33" s="85"/>
      <c r="PMI33" s="85"/>
      <c r="PMK33" s="85"/>
      <c r="PMM33" s="85"/>
      <c r="PMO33" s="85"/>
      <c r="PMQ33" s="85"/>
      <c r="PMS33" s="85"/>
      <c r="PMU33" s="85"/>
      <c r="PMW33" s="85"/>
      <c r="PMY33" s="85"/>
      <c r="PNA33" s="85"/>
      <c r="PNC33" s="85"/>
      <c r="PNE33" s="85"/>
      <c r="PNG33" s="85"/>
      <c r="PNI33" s="85"/>
      <c r="PNK33" s="85"/>
      <c r="PNM33" s="85"/>
      <c r="PNO33" s="85"/>
      <c r="PNQ33" s="85"/>
      <c r="PNS33" s="85"/>
      <c r="PNU33" s="85"/>
      <c r="PNW33" s="85"/>
      <c r="PNY33" s="85"/>
      <c r="POA33" s="85"/>
      <c r="POC33" s="85"/>
      <c r="POE33" s="85"/>
      <c r="POG33" s="85"/>
      <c r="POI33" s="85"/>
      <c r="POK33" s="85"/>
      <c r="POM33" s="85"/>
      <c r="POO33" s="85"/>
      <c r="POQ33" s="85"/>
      <c r="POS33" s="85"/>
      <c r="POU33" s="85"/>
      <c r="POW33" s="85"/>
      <c r="POY33" s="85"/>
      <c r="PPA33" s="85"/>
      <c r="PPC33" s="85"/>
      <c r="PPE33" s="85"/>
      <c r="PPG33" s="85"/>
      <c r="PPI33" s="85"/>
      <c r="PPK33" s="85"/>
      <c r="PPM33" s="85"/>
      <c r="PPO33" s="85"/>
      <c r="PPQ33" s="85"/>
      <c r="PPS33" s="85"/>
      <c r="PPU33" s="85"/>
      <c r="PPW33" s="85"/>
      <c r="PPY33" s="85"/>
      <c r="PQA33" s="85"/>
      <c r="PQC33" s="85"/>
      <c r="PQE33" s="85"/>
      <c r="PQG33" s="85"/>
      <c r="PQI33" s="85"/>
      <c r="PQK33" s="85"/>
      <c r="PQM33" s="85"/>
      <c r="PQO33" s="85"/>
      <c r="PQQ33" s="85"/>
      <c r="PQS33" s="85"/>
      <c r="PQU33" s="85"/>
      <c r="PQW33" s="85"/>
      <c r="PQY33" s="85"/>
      <c r="PRA33" s="85"/>
      <c r="PRC33" s="85"/>
      <c r="PRE33" s="85"/>
      <c r="PRG33" s="85"/>
      <c r="PRI33" s="85"/>
      <c r="PRK33" s="85"/>
      <c r="PRM33" s="85"/>
      <c r="PRO33" s="85"/>
      <c r="PRQ33" s="85"/>
      <c r="PRS33" s="85"/>
      <c r="PRU33" s="85"/>
      <c r="PRW33" s="85"/>
      <c r="PRY33" s="85"/>
      <c r="PSA33" s="85"/>
      <c r="PSC33" s="85"/>
      <c r="PSE33" s="85"/>
      <c r="PSG33" s="85"/>
      <c r="PSI33" s="85"/>
      <c r="PSK33" s="85"/>
      <c r="PSM33" s="85"/>
      <c r="PSO33" s="85"/>
      <c r="PSQ33" s="85"/>
      <c r="PSS33" s="85"/>
      <c r="PSU33" s="85"/>
      <c r="PSW33" s="85"/>
      <c r="PSY33" s="85"/>
      <c r="PTA33" s="85"/>
      <c r="PTC33" s="85"/>
      <c r="PTE33" s="85"/>
      <c r="PTG33" s="85"/>
      <c r="PTI33" s="85"/>
      <c r="PTK33" s="85"/>
      <c r="PTM33" s="85"/>
      <c r="PTO33" s="85"/>
      <c r="PTQ33" s="85"/>
      <c r="PTS33" s="85"/>
      <c r="PTU33" s="85"/>
      <c r="PTW33" s="85"/>
      <c r="PTY33" s="85"/>
      <c r="PUA33" s="85"/>
      <c r="PUC33" s="85"/>
      <c r="PUE33" s="85"/>
      <c r="PUG33" s="85"/>
      <c r="PUI33" s="85"/>
      <c r="PUK33" s="85"/>
      <c r="PUM33" s="85"/>
      <c r="PUO33" s="85"/>
      <c r="PUQ33" s="85"/>
      <c r="PUS33" s="85"/>
      <c r="PUU33" s="85"/>
      <c r="PUW33" s="85"/>
      <c r="PUY33" s="85"/>
      <c r="PVA33" s="85"/>
      <c r="PVC33" s="85"/>
      <c r="PVE33" s="85"/>
      <c r="PVG33" s="85"/>
      <c r="PVI33" s="85"/>
      <c r="PVK33" s="85"/>
      <c r="PVM33" s="85"/>
      <c r="PVO33" s="85"/>
      <c r="PVQ33" s="85"/>
      <c r="PVS33" s="85"/>
      <c r="PVU33" s="85"/>
      <c r="PVW33" s="85"/>
      <c r="PVY33" s="85"/>
      <c r="PWA33" s="85"/>
      <c r="PWC33" s="85"/>
      <c r="PWE33" s="85"/>
      <c r="PWG33" s="85"/>
      <c r="PWI33" s="85"/>
      <c r="PWK33" s="85"/>
      <c r="PWM33" s="85"/>
      <c r="PWO33" s="85"/>
      <c r="PWQ33" s="85"/>
      <c r="PWS33" s="85"/>
      <c r="PWU33" s="85"/>
      <c r="PWW33" s="85"/>
      <c r="PWY33" s="85"/>
      <c r="PXA33" s="85"/>
      <c r="PXC33" s="85"/>
      <c r="PXE33" s="85"/>
      <c r="PXG33" s="85"/>
      <c r="PXI33" s="85"/>
      <c r="PXK33" s="85"/>
      <c r="PXM33" s="85"/>
      <c r="PXO33" s="85"/>
      <c r="PXQ33" s="85"/>
      <c r="PXS33" s="85"/>
      <c r="PXU33" s="85"/>
      <c r="PXW33" s="85"/>
      <c r="PXY33" s="85"/>
      <c r="PYA33" s="85"/>
      <c r="PYC33" s="85"/>
      <c r="PYE33" s="85"/>
      <c r="PYG33" s="85"/>
      <c r="PYI33" s="85"/>
      <c r="PYK33" s="85"/>
      <c r="PYM33" s="85"/>
      <c r="PYO33" s="85"/>
      <c r="PYQ33" s="85"/>
      <c r="PYS33" s="85"/>
      <c r="PYU33" s="85"/>
      <c r="PYW33" s="85"/>
      <c r="PYY33" s="85"/>
      <c r="PZA33" s="85"/>
      <c r="PZC33" s="85"/>
      <c r="PZE33" s="85"/>
      <c r="PZG33" s="85"/>
      <c r="PZI33" s="85"/>
      <c r="PZK33" s="85"/>
      <c r="PZM33" s="85"/>
      <c r="PZO33" s="85"/>
      <c r="PZQ33" s="85"/>
      <c r="PZS33" s="85"/>
      <c r="PZU33" s="85"/>
      <c r="PZW33" s="85"/>
      <c r="PZY33" s="85"/>
      <c r="QAA33" s="85"/>
      <c r="QAC33" s="85"/>
      <c r="QAE33" s="85"/>
      <c r="QAG33" s="85"/>
      <c r="QAI33" s="85"/>
      <c r="QAK33" s="85"/>
      <c r="QAM33" s="85"/>
      <c r="QAO33" s="85"/>
      <c r="QAQ33" s="85"/>
      <c r="QAS33" s="85"/>
      <c r="QAU33" s="85"/>
      <c r="QAW33" s="85"/>
      <c r="QAY33" s="85"/>
      <c r="QBA33" s="85"/>
      <c r="QBC33" s="85"/>
      <c r="QBE33" s="85"/>
      <c r="QBG33" s="85"/>
      <c r="QBI33" s="85"/>
      <c r="QBK33" s="85"/>
      <c r="QBM33" s="85"/>
      <c r="QBO33" s="85"/>
      <c r="QBQ33" s="85"/>
      <c r="QBS33" s="85"/>
      <c r="QBU33" s="85"/>
      <c r="QBW33" s="85"/>
      <c r="QBY33" s="85"/>
      <c r="QCA33" s="85"/>
      <c r="QCC33" s="85"/>
      <c r="QCE33" s="85"/>
      <c r="QCG33" s="85"/>
      <c r="QCI33" s="85"/>
      <c r="QCK33" s="85"/>
      <c r="QCM33" s="85"/>
      <c r="QCO33" s="85"/>
      <c r="QCQ33" s="85"/>
      <c r="QCS33" s="85"/>
      <c r="QCU33" s="85"/>
      <c r="QCW33" s="85"/>
      <c r="QCY33" s="85"/>
      <c r="QDA33" s="85"/>
      <c r="QDC33" s="85"/>
      <c r="QDE33" s="85"/>
      <c r="QDG33" s="85"/>
      <c r="QDI33" s="85"/>
      <c r="QDK33" s="85"/>
      <c r="QDM33" s="85"/>
      <c r="QDO33" s="85"/>
      <c r="QDQ33" s="85"/>
      <c r="QDS33" s="85"/>
      <c r="QDU33" s="85"/>
      <c r="QDW33" s="85"/>
      <c r="QDY33" s="85"/>
      <c r="QEA33" s="85"/>
      <c r="QEC33" s="85"/>
      <c r="QEE33" s="85"/>
      <c r="QEG33" s="85"/>
      <c r="QEI33" s="85"/>
      <c r="QEK33" s="85"/>
      <c r="QEM33" s="85"/>
      <c r="QEO33" s="85"/>
      <c r="QEQ33" s="85"/>
      <c r="QES33" s="85"/>
      <c r="QEU33" s="85"/>
      <c r="QEW33" s="85"/>
      <c r="QEY33" s="85"/>
      <c r="QFA33" s="85"/>
      <c r="QFC33" s="85"/>
      <c r="QFE33" s="85"/>
      <c r="QFG33" s="85"/>
      <c r="QFI33" s="85"/>
      <c r="QFK33" s="85"/>
      <c r="QFM33" s="85"/>
      <c r="QFO33" s="85"/>
      <c r="QFQ33" s="85"/>
      <c r="QFS33" s="85"/>
      <c r="QFU33" s="85"/>
      <c r="QFW33" s="85"/>
      <c r="QFY33" s="85"/>
      <c r="QGA33" s="85"/>
      <c r="QGC33" s="85"/>
      <c r="QGE33" s="85"/>
      <c r="QGG33" s="85"/>
      <c r="QGI33" s="85"/>
      <c r="QGK33" s="85"/>
      <c r="QGM33" s="85"/>
      <c r="QGO33" s="85"/>
      <c r="QGQ33" s="85"/>
      <c r="QGS33" s="85"/>
      <c r="QGU33" s="85"/>
      <c r="QGW33" s="85"/>
      <c r="QGY33" s="85"/>
      <c r="QHA33" s="85"/>
      <c r="QHC33" s="85"/>
      <c r="QHE33" s="85"/>
      <c r="QHG33" s="85"/>
      <c r="QHI33" s="85"/>
      <c r="QHK33" s="85"/>
      <c r="QHM33" s="85"/>
      <c r="QHO33" s="85"/>
      <c r="QHQ33" s="85"/>
      <c r="QHS33" s="85"/>
      <c r="QHU33" s="85"/>
      <c r="QHW33" s="85"/>
      <c r="QHY33" s="85"/>
      <c r="QIA33" s="85"/>
      <c r="QIC33" s="85"/>
      <c r="QIE33" s="85"/>
      <c r="QIG33" s="85"/>
      <c r="QII33" s="85"/>
      <c r="QIK33" s="85"/>
      <c r="QIM33" s="85"/>
      <c r="QIO33" s="85"/>
      <c r="QIQ33" s="85"/>
      <c r="QIS33" s="85"/>
      <c r="QIU33" s="85"/>
      <c r="QIW33" s="85"/>
      <c r="QIY33" s="85"/>
      <c r="QJA33" s="85"/>
      <c r="QJC33" s="85"/>
      <c r="QJE33" s="85"/>
      <c r="QJG33" s="85"/>
      <c r="QJI33" s="85"/>
      <c r="QJK33" s="85"/>
      <c r="QJM33" s="85"/>
      <c r="QJO33" s="85"/>
      <c r="QJQ33" s="85"/>
      <c r="QJS33" s="85"/>
      <c r="QJU33" s="85"/>
      <c r="QJW33" s="85"/>
      <c r="QJY33" s="85"/>
      <c r="QKA33" s="85"/>
      <c r="QKC33" s="85"/>
      <c r="QKE33" s="85"/>
      <c r="QKG33" s="85"/>
      <c r="QKI33" s="85"/>
      <c r="QKK33" s="85"/>
      <c r="QKM33" s="85"/>
      <c r="QKO33" s="85"/>
      <c r="QKQ33" s="85"/>
      <c r="QKS33" s="85"/>
      <c r="QKU33" s="85"/>
      <c r="QKW33" s="85"/>
      <c r="QKY33" s="85"/>
      <c r="QLA33" s="85"/>
      <c r="QLC33" s="85"/>
      <c r="QLE33" s="85"/>
      <c r="QLG33" s="85"/>
      <c r="QLI33" s="85"/>
      <c r="QLK33" s="85"/>
      <c r="QLM33" s="85"/>
      <c r="QLO33" s="85"/>
      <c r="QLQ33" s="85"/>
      <c r="QLS33" s="85"/>
      <c r="QLU33" s="85"/>
      <c r="QLW33" s="85"/>
      <c r="QLY33" s="85"/>
      <c r="QMA33" s="85"/>
      <c r="QMC33" s="85"/>
      <c r="QME33" s="85"/>
      <c r="QMG33" s="85"/>
      <c r="QMI33" s="85"/>
      <c r="QMK33" s="85"/>
      <c r="QMM33" s="85"/>
      <c r="QMO33" s="85"/>
      <c r="QMQ33" s="85"/>
      <c r="QMS33" s="85"/>
      <c r="QMU33" s="85"/>
      <c r="QMW33" s="85"/>
      <c r="QMY33" s="85"/>
      <c r="QNA33" s="85"/>
      <c r="QNC33" s="85"/>
      <c r="QNE33" s="85"/>
      <c r="QNG33" s="85"/>
      <c r="QNI33" s="85"/>
      <c r="QNK33" s="85"/>
      <c r="QNM33" s="85"/>
      <c r="QNO33" s="85"/>
      <c r="QNQ33" s="85"/>
      <c r="QNS33" s="85"/>
      <c r="QNU33" s="85"/>
      <c r="QNW33" s="85"/>
      <c r="QNY33" s="85"/>
      <c r="QOA33" s="85"/>
      <c r="QOC33" s="85"/>
      <c r="QOE33" s="85"/>
      <c r="QOG33" s="85"/>
      <c r="QOI33" s="85"/>
      <c r="QOK33" s="85"/>
      <c r="QOM33" s="85"/>
      <c r="QOO33" s="85"/>
      <c r="QOQ33" s="85"/>
      <c r="QOS33" s="85"/>
      <c r="QOU33" s="85"/>
      <c r="QOW33" s="85"/>
      <c r="QOY33" s="85"/>
      <c r="QPA33" s="85"/>
      <c r="QPC33" s="85"/>
      <c r="QPE33" s="85"/>
      <c r="QPG33" s="85"/>
      <c r="QPI33" s="85"/>
      <c r="QPK33" s="85"/>
      <c r="QPM33" s="85"/>
      <c r="QPO33" s="85"/>
      <c r="QPQ33" s="85"/>
      <c r="QPS33" s="85"/>
      <c r="QPU33" s="85"/>
      <c r="QPW33" s="85"/>
      <c r="QPY33" s="85"/>
      <c r="QQA33" s="85"/>
      <c r="QQC33" s="85"/>
      <c r="QQE33" s="85"/>
      <c r="QQG33" s="85"/>
      <c r="QQI33" s="85"/>
      <c r="QQK33" s="85"/>
      <c r="QQM33" s="85"/>
      <c r="QQO33" s="85"/>
      <c r="QQQ33" s="85"/>
      <c r="QQS33" s="85"/>
      <c r="QQU33" s="85"/>
      <c r="QQW33" s="85"/>
      <c r="QQY33" s="85"/>
      <c r="QRA33" s="85"/>
      <c r="QRC33" s="85"/>
      <c r="QRE33" s="85"/>
      <c r="QRG33" s="85"/>
      <c r="QRI33" s="85"/>
      <c r="QRK33" s="85"/>
      <c r="QRM33" s="85"/>
      <c r="QRO33" s="85"/>
      <c r="QRQ33" s="85"/>
      <c r="QRS33" s="85"/>
      <c r="QRU33" s="85"/>
      <c r="QRW33" s="85"/>
      <c r="QRY33" s="85"/>
      <c r="QSA33" s="85"/>
      <c r="QSC33" s="85"/>
      <c r="QSE33" s="85"/>
      <c r="QSG33" s="85"/>
      <c r="QSI33" s="85"/>
      <c r="QSK33" s="85"/>
      <c r="QSM33" s="85"/>
      <c r="QSO33" s="85"/>
      <c r="QSQ33" s="85"/>
      <c r="QSS33" s="85"/>
      <c r="QSU33" s="85"/>
      <c r="QSW33" s="85"/>
      <c r="QSY33" s="85"/>
      <c r="QTA33" s="85"/>
      <c r="QTC33" s="85"/>
      <c r="QTE33" s="85"/>
      <c r="QTG33" s="85"/>
      <c r="QTI33" s="85"/>
      <c r="QTK33" s="85"/>
      <c r="QTM33" s="85"/>
      <c r="QTO33" s="85"/>
      <c r="QTQ33" s="85"/>
      <c r="QTS33" s="85"/>
      <c r="QTU33" s="85"/>
      <c r="QTW33" s="85"/>
      <c r="QTY33" s="85"/>
      <c r="QUA33" s="85"/>
      <c r="QUC33" s="85"/>
      <c r="QUE33" s="85"/>
      <c r="QUG33" s="85"/>
      <c r="QUI33" s="85"/>
      <c r="QUK33" s="85"/>
      <c r="QUM33" s="85"/>
      <c r="QUO33" s="85"/>
      <c r="QUQ33" s="85"/>
      <c r="QUS33" s="85"/>
      <c r="QUU33" s="85"/>
      <c r="QUW33" s="85"/>
      <c r="QUY33" s="85"/>
      <c r="QVA33" s="85"/>
      <c r="QVC33" s="85"/>
      <c r="QVE33" s="85"/>
      <c r="QVG33" s="85"/>
      <c r="QVI33" s="85"/>
      <c r="QVK33" s="85"/>
      <c r="QVM33" s="85"/>
      <c r="QVO33" s="85"/>
      <c r="QVQ33" s="85"/>
      <c r="QVS33" s="85"/>
      <c r="QVU33" s="85"/>
      <c r="QVW33" s="85"/>
      <c r="QVY33" s="85"/>
      <c r="QWA33" s="85"/>
      <c r="QWC33" s="85"/>
      <c r="QWE33" s="85"/>
      <c r="QWG33" s="85"/>
      <c r="QWI33" s="85"/>
      <c r="QWK33" s="85"/>
      <c r="QWM33" s="85"/>
      <c r="QWO33" s="85"/>
      <c r="QWQ33" s="85"/>
      <c r="QWS33" s="85"/>
      <c r="QWU33" s="85"/>
      <c r="QWW33" s="85"/>
      <c r="QWY33" s="85"/>
      <c r="QXA33" s="85"/>
      <c r="QXC33" s="85"/>
      <c r="QXE33" s="85"/>
      <c r="QXG33" s="85"/>
      <c r="QXI33" s="85"/>
      <c r="QXK33" s="85"/>
      <c r="QXM33" s="85"/>
      <c r="QXO33" s="85"/>
      <c r="QXQ33" s="85"/>
      <c r="QXS33" s="85"/>
      <c r="QXU33" s="85"/>
      <c r="QXW33" s="85"/>
      <c r="QXY33" s="85"/>
      <c r="QYA33" s="85"/>
      <c r="QYC33" s="85"/>
      <c r="QYE33" s="85"/>
      <c r="QYG33" s="85"/>
      <c r="QYI33" s="85"/>
      <c r="QYK33" s="85"/>
      <c r="QYM33" s="85"/>
      <c r="QYO33" s="85"/>
      <c r="QYQ33" s="85"/>
      <c r="QYS33" s="85"/>
      <c r="QYU33" s="85"/>
      <c r="QYW33" s="85"/>
      <c r="QYY33" s="85"/>
      <c r="QZA33" s="85"/>
      <c r="QZC33" s="85"/>
      <c r="QZE33" s="85"/>
      <c r="QZG33" s="85"/>
      <c r="QZI33" s="85"/>
      <c r="QZK33" s="85"/>
      <c r="QZM33" s="85"/>
      <c r="QZO33" s="85"/>
      <c r="QZQ33" s="85"/>
      <c r="QZS33" s="85"/>
      <c r="QZU33" s="85"/>
      <c r="QZW33" s="85"/>
      <c r="QZY33" s="85"/>
      <c r="RAA33" s="85"/>
      <c r="RAC33" s="85"/>
      <c r="RAE33" s="85"/>
      <c r="RAG33" s="85"/>
      <c r="RAI33" s="85"/>
      <c r="RAK33" s="85"/>
      <c r="RAM33" s="85"/>
      <c r="RAO33" s="85"/>
      <c r="RAQ33" s="85"/>
      <c r="RAS33" s="85"/>
      <c r="RAU33" s="85"/>
      <c r="RAW33" s="85"/>
      <c r="RAY33" s="85"/>
      <c r="RBA33" s="85"/>
      <c r="RBC33" s="85"/>
      <c r="RBE33" s="85"/>
      <c r="RBG33" s="85"/>
      <c r="RBI33" s="85"/>
      <c r="RBK33" s="85"/>
      <c r="RBM33" s="85"/>
      <c r="RBO33" s="85"/>
      <c r="RBQ33" s="85"/>
      <c r="RBS33" s="85"/>
      <c r="RBU33" s="85"/>
      <c r="RBW33" s="85"/>
      <c r="RBY33" s="85"/>
      <c r="RCA33" s="85"/>
      <c r="RCC33" s="85"/>
      <c r="RCE33" s="85"/>
      <c r="RCG33" s="85"/>
      <c r="RCI33" s="85"/>
      <c r="RCK33" s="85"/>
      <c r="RCM33" s="85"/>
      <c r="RCO33" s="85"/>
      <c r="RCQ33" s="85"/>
      <c r="RCS33" s="85"/>
      <c r="RCU33" s="85"/>
      <c r="RCW33" s="85"/>
      <c r="RCY33" s="85"/>
      <c r="RDA33" s="85"/>
      <c r="RDC33" s="85"/>
      <c r="RDE33" s="85"/>
      <c r="RDG33" s="85"/>
      <c r="RDI33" s="85"/>
      <c r="RDK33" s="85"/>
      <c r="RDM33" s="85"/>
      <c r="RDO33" s="85"/>
      <c r="RDQ33" s="85"/>
      <c r="RDS33" s="85"/>
      <c r="RDU33" s="85"/>
      <c r="RDW33" s="85"/>
      <c r="RDY33" s="85"/>
      <c r="REA33" s="85"/>
      <c r="REC33" s="85"/>
      <c r="REE33" s="85"/>
      <c r="REG33" s="85"/>
      <c r="REI33" s="85"/>
      <c r="REK33" s="85"/>
      <c r="REM33" s="85"/>
      <c r="REO33" s="85"/>
      <c r="REQ33" s="85"/>
      <c r="RES33" s="85"/>
      <c r="REU33" s="85"/>
      <c r="REW33" s="85"/>
      <c r="REY33" s="85"/>
      <c r="RFA33" s="85"/>
      <c r="RFC33" s="85"/>
      <c r="RFE33" s="85"/>
      <c r="RFG33" s="85"/>
      <c r="RFI33" s="85"/>
      <c r="RFK33" s="85"/>
      <c r="RFM33" s="85"/>
      <c r="RFO33" s="85"/>
      <c r="RFQ33" s="85"/>
      <c r="RFS33" s="85"/>
      <c r="RFU33" s="85"/>
      <c r="RFW33" s="85"/>
      <c r="RFY33" s="85"/>
      <c r="RGA33" s="85"/>
      <c r="RGC33" s="85"/>
      <c r="RGE33" s="85"/>
      <c r="RGG33" s="85"/>
      <c r="RGI33" s="85"/>
      <c r="RGK33" s="85"/>
      <c r="RGM33" s="85"/>
      <c r="RGO33" s="85"/>
      <c r="RGQ33" s="85"/>
      <c r="RGS33" s="85"/>
      <c r="RGU33" s="85"/>
      <c r="RGW33" s="85"/>
      <c r="RGY33" s="85"/>
      <c r="RHA33" s="85"/>
      <c r="RHC33" s="85"/>
      <c r="RHE33" s="85"/>
      <c r="RHG33" s="85"/>
      <c r="RHI33" s="85"/>
      <c r="RHK33" s="85"/>
      <c r="RHM33" s="85"/>
      <c r="RHO33" s="85"/>
      <c r="RHQ33" s="85"/>
      <c r="RHS33" s="85"/>
      <c r="RHU33" s="85"/>
      <c r="RHW33" s="85"/>
      <c r="RHY33" s="85"/>
      <c r="RIA33" s="85"/>
      <c r="RIC33" s="85"/>
      <c r="RIE33" s="85"/>
      <c r="RIG33" s="85"/>
      <c r="RII33" s="85"/>
      <c r="RIK33" s="85"/>
      <c r="RIM33" s="85"/>
      <c r="RIO33" s="85"/>
      <c r="RIQ33" s="85"/>
      <c r="RIS33" s="85"/>
      <c r="RIU33" s="85"/>
      <c r="RIW33" s="85"/>
      <c r="RIY33" s="85"/>
      <c r="RJA33" s="85"/>
      <c r="RJC33" s="85"/>
      <c r="RJE33" s="85"/>
      <c r="RJG33" s="85"/>
      <c r="RJI33" s="85"/>
      <c r="RJK33" s="85"/>
      <c r="RJM33" s="85"/>
      <c r="RJO33" s="85"/>
      <c r="RJQ33" s="85"/>
      <c r="RJS33" s="85"/>
      <c r="RJU33" s="85"/>
      <c r="RJW33" s="85"/>
      <c r="RJY33" s="85"/>
      <c r="RKA33" s="85"/>
      <c r="RKC33" s="85"/>
      <c r="RKE33" s="85"/>
      <c r="RKG33" s="85"/>
      <c r="RKI33" s="85"/>
      <c r="RKK33" s="85"/>
      <c r="RKM33" s="85"/>
      <c r="RKO33" s="85"/>
      <c r="RKQ33" s="85"/>
      <c r="RKS33" s="85"/>
      <c r="RKU33" s="85"/>
      <c r="RKW33" s="85"/>
      <c r="RKY33" s="85"/>
      <c r="RLA33" s="85"/>
      <c r="RLC33" s="85"/>
      <c r="RLE33" s="85"/>
      <c r="RLG33" s="85"/>
      <c r="RLI33" s="85"/>
      <c r="RLK33" s="85"/>
      <c r="RLM33" s="85"/>
      <c r="RLO33" s="85"/>
      <c r="RLQ33" s="85"/>
      <c r="RLS33" s="85"/>
      <c r="RLU33" s="85"/>
      <c r="RLW33" s="85"/>
      <c r="RLY33" s="85"/>
      <c r="RMA33" s="85"/>
      <c r="RMC33" s="85"/>
      <c r="RME33" s="85"/>
      <c r="RMG33" s="85"/>
      <c r="RMI33" s="85"/>
      <c r="RMK33" s="85"/>
      <c r="RMM33" s="85"/>
      <c r="RMO33" s="85"/>
      <c r="RMQ33" s="85"/>
      <c r="RMS33" s="85"/>
      <c r="RMU33" s="85"/>
      <c r="RMW33" s="85"/>
      <c r="RMY33" s="85"/>
      <c r="RNA33" s="85"/>
      <c r="RNC33" s="85"/>
      <c r="RNE33" s="85"/>
      <c r="RNG33" s="85"/>
      <c r="RNI33" s="85"/>
      <c r="RNK33" s="85"/>
      <c r="RNM33" s="85"/>
      <c r="RNO33" s="85"/>
      <c r="RNQ33" s="85"/>
      <c r="RNS33" s="85"/>
      <c r="RNU33" s="85"/>
      <c r="RNW33" s="85"/>
      <c r="RNY33" s="85"/>
      <c r="ROA33" s="85"/>
      <c r="ROC33" s="85"/>
      <c r="ROE33" s="85"/>
      <c r="ROG33" s="85"/>
      <c r="ROI33" s="85"/>
      <c r="ROK33" s="85"/>
      <c r="ROM33" s="85"/>
      <c r="ROO33" s="85"/>
      <c r="ROQ33" s="85"/>
      <c r="ROS33" s="85"/>
      <c r="ROU33" s="85"/>
      <c r="ROW33" s="85"/>
      <c r="ROY33" s="85"/>
      <c r="RPA33" s="85"/>
      <c r="RPC33" s="85"/>
      <c r="RPE33" s="85"/>
      <c r="RPG33" s="85"/>
      <c r="RPI33" s="85"/>
      <c r="RPK33" s="85"/>
      <c r="RPM33" s="85"/>
      <c r="RPO33" s="85"/>
      <c r="RPQ33" s="85"/>
      <c r="RPS33" s="85"/>
      <c r="RPU33" s="85"/>
      <c r="RPW33" s="85"/>
      <c r="RPY33" s="85"/>
      <c r="RQA33" s="85"/>
      <c r="RQC33" s="85"/>
      <c r="RQE33" s="85"/>
      <c r="RQG33" s="85"/>
      <c r="RQI33" s="85"/>
      <c r="RQK33" s="85"/>
      <c r="RQM33" s="85"/>
      <c r="RQO33" s="85"/>
      <c r="RQQ33" s="85"/>
      <c r="RQS33" s="85"/>
      <c r="RQU33" s="85"/>
      <c r="RQW33" s="85"/>
      <c r="RQY33" s="85"/>
      <c r="RRA33" s="85"/>
      <c r="RRC33" s="85"/>
      <c r="RRE33" s="85"/>
      <c r="RRG33" s="85"/>
      <c r="RRI33" s="85"/>
      <c r="RRK33" s="85"/>
      <c r="RRM33" s="85"/>
      <c r="RRO33" s="85"/>
      <c r="RRQ33" s="85"/>
      <c r="RRS33" s="85"/>
      <c r="RRU33" s="85"/>
      <c r="RRW33" s="85"/>
      <c r="RRY33" s="85"/>
      <c r="RSA33" s="85"/>
      <c r="RSC33" s="85"/>
      <c r="RSE33" s="85"/>
      <c r="RSG33" s="85"/>
      <c r="RSI33" s="85"/>
      <c r="RSK33" s="85"/>
      <c r="RSM33" s="85"/>
      <c r="RSO33" s="85"/>
      <c r="RSQ33" s="85"/>
      <c r="RSS33" s="85"/>
      <c r="RSU33" s="85"/>
      <c r="RSW33" s="85"/>
      <c r="RSY33" s="85"/>
      <c r="RTA33" s="85"/>
      <c r="RTC33" s="85"/>
      <c r="RTE33" s="85"/>
      <c r="RTG33" s="85"/>
      <c r="RTI33" s="85"/>
      <c r="RTK33" s="85"/>
      <c r="RTM33" s="85"/>
      <c r="RTO33" s="85"/>
      <c r="RTQ33" s="85"/>
      <c r="RTS33" s="85"/>
      <c r="RTU33" s="85"/>
      <c r="RTW33" s="85"/>
      <c r="RTY33" s="85"/>
      <c r="RUA33" s="85"/>
      <c r="RUC33" s="85"/>
      <c r="RUE33" s="85"/>
      <c r="RUG33" s="85"/>
      <c r="RUI33" s="85"/>
      <c r="RUK33" s="85"/>
      <c r="RUM33" s="85"/>
      <c r="RUO33" s="85"/>
      <c r="RUQ33" s="85"/>
      <c r="RUS33" s="85"/>
      <c r="RUU33" s="85"/>
      <c r="RUW33" s="85"/>
      <c r="RUY33" s="85"/>
      <c r="RVA33" s="85"/>
      <c r="RVC33" s="85"/>
      <c r="RVE33" s="85"/>
      <c r="RVG33" s="85"/>
      <c r="RVI33" s="85"/>
      <c r="RVK33" s="85"/>
      <c r="RVM33" s="85"/>
      <c r="RVO33" s="85"/>
      <c r="RVQ33" s="85"/>
      <c r="RVS33" s="85"/>
      <c r="RVU33" s="85"/>
      <c r="RVW33" s="85"/>
      <c r="RVY33" s="85"/>
      <c r="RWA33" s="85"/>
      <c r="RWC33" s="85"/>
      <c r="RWE33" s="85"/>
      <c r="RWG33" s="85"/>
      <c r="RWI33" s="85"/>
      <c r="RWK33" s="85"/>
      <c r="RWM33" s="85"/>
      <c r="RWO33" s="85"/>
      <c r="RWQ33" s="85"/>
      <c r="RWS33" s="85"/>
      <c r="RWU33" s="85"/>
      <c r="RWW33" s="85"/>
      <c r="RWY33" s="85"/>
      <c r="RXA33" s="85"/>
      <c r="RXC33" s="85"/>
      <c r="RXE33" s="85"/>
      <c r="RXG33" s="85"/>
      <c r="RXI33" s="85"/>
      <c r="RXK33" s="85"/>
      <c r="RXM33" s="85"/>
      <c r="RXO33" s="85"/>
      <c r="RXQ33" s="85"/>
      <c r="RXS33" s="85"/>
      <c r="RXU33" s="85"/>
      <c r="RXW33" s="85"/>
      <c r="RXY33" s="85"/>
      <c r="RYA33" s="85"/>
      <c r="RYC33" s="85"/>
      <c r="RYE33" s="85"/>
      <c r="RYG33" s="85"/>
      <c r="RYI33" s="85"/>
      <c r="RYK33" s="85"/>
      <c r="RYM33" s="85"/>
      <c r="RYO33" s="85"/>
      <c r="RYQ33" s="85"/>
      <c r="RYS33" s="85"/>
      <c r="RYU33" s="85"/>
      <c r="RYW33" s="85"/>
      <c r="RYY33" s="85"/>
      <c r="RZA33" s="85"/>
      <c r="RZC33" s="85"/>
      <c r="RZE33" s="85"/>
      <c r="RZG33" s="85"/>
      <c r="RZI33" s="85"/>
      <c r="RZK33" s="85"/>
      <c r="RZM33" s="85"/>
      <c r="RZO33" s="85"/>
      <c r="RZQ33" s="85"/>
      <c r="RZS33" s="85"/>
      <c r="RZU33" s="85"/>
      <c r="RZW33" s="85"/>
      <c r="RZY33" s="85"/>
      <c r="SAA33" s="85"/>
      <c r="SAC33" s="85"/>
      <c r="SAE33" s="85"/>
      <c r="SAG33" s="85"/>
      <c r="SAI33" s="85"/>
      <c r="SAK33" s="85"/>
      <c r="SAM33" s="85"/>
      <c r="SAO33" s="85"/>
      <c r="SAQ33" s="85"/>
      <c r="SAS33" s="85"/>
      <c r="SAU33" s="85"/>
      <c r="SAW33" s="85"/>
      <c r="SAY33" s="85"/>
      <c r="SBA33" s="85"/>
      <c r="SBC33" s="85"/>
      <c r="SBE33" s="85"/>
      <c r="SBG33" s="85"/>
      <c r="SBI33" s="85"/>
      <c r="SBK33" s="85"/>
      <c r="SBM33" s="85"/>
      <c r="SBO33" s="85"/>
      <c r="SBQ33" s="85"/>
      <c r="SBS33" s="85"/>
      <c r="SBU33" s="85"/>
      <c r="SBW33" s="85"/>
      <c r="SBY33" s="85"/>
      <c r="SCA33" s="85"/>
      <c r="SCC33" s="85"/>
      <c r="SCE33" s="85"/>
      <c r="SCG33" s="85"/>
      <c r="SCI33" s="85"/>
      <c r="SCK33" s="85"/>
      <c r="SCM33" s="85"/>
      <c r="SCO33" s="85"/>
      <c r="SCQ33" s="85"/>
      <c r="SCS33" s="85"/>
      <c r="SCU33" s="85"/>
      <c r="SCW33" s="85"/>
      <c r="SCY33" s="85"/>
      <c r="SDA33" s="85"/>
      <c r="SDC33" s="85"/>
      <c r="SDE33" s="85"/>
      <c r="SDG33" s="85"/>
      <c r="SDI33" s="85"/>
      <c r="SDK33" s="85"/>
      <c r="SDM33" s="85"/>
      <c r="SDO33" s="85"/>
      <c r="SDQ33" s="85"/>
      <c r="SDS33" s="85"/>
      <c r="SDU33" s="85"/>
      <c r="SDW33" s="85"/>
      <c r="SDY33" s="85"/>
      <c r="SEA33" s="85"/>
      <c r="SEC33" s="85"/>
      <c r="SEE33" s="85"/>
      <c r="SEG33" s="85"/>
      <c r="SEI33" s="85"/>
      <c r="SEK33" s="85"/>
      <c r="SEM33" s="85"/>
      <c r="SEO33" s="85"/>
      <c r="SEQ33" s="85"/>
      <c r="SES33" s="85"/>
      <c r="SEU33" s="85"/>
      <c r="SEW33" s="85"/>
      <c r="SEY33" s="85"/>
      <c r="SFA33" s="85"/>
      <c r="SFC33" s="85"/>
      <c r="SFE33" s="85"/>
      <c r="SFG33" s="85"/>
      <c r="SFI33" s="85"/>
      <c r="SFK33" s="85"/>
      <c r="SFM33" s="85"/>
      <c r="SFO33" s="85"/>
      <c r="SFQ33" s="85"/>
      <c r="SFS33" s="85"/>
      <c r="SFU33" s="85"/>
      <c r="SFW33" s="85"/>
      <c r="SFY33" s="85"/>
      <c r="SGA33" s="85"/>
      <c r="SGC33" s="85"/>
      <c r="SGE33" s="85"/>
      <c r="SGG33" s="85"/>
      <c r="SGI33" s="85"/>
      <c r="SGK33" s="85"/>
      <c r="SGM33" s="85"/>
      <c r="SGO33" s="85"/>
      <c r="SGQ33" s="85"/>
      <c r="SGS33" s="85"/>
      <c r="SGU33" s="85"/>
      <c r="SGW33" s="85"/>
      <c r="SGY33" s="85"/>
      <c r="SHA33" s="85"/>
      <c r="SHC33" s="85"/>
      <c r="SHE33" s="85"/>
      <c r="SHG33" s="85"/>
      <c r="SHI33" s="85"/>
      <c r="SHK33" s="85"/>
      <c r="SHM33" s="85"/>
      <c r="SHO33" s="85"/>
      <c r="SHQ33" s="85"/>
      <c r="SHS33" s="85"/>
      <c r="SHU33" s="85"/>
      <c r="SHW33" s="85"/>
      <c r="SHY33" s="85"/>
      <c r="SIA33" s="85"/>
      <c r="SIC33" s="85"/>
      <c r="SIE33" s="85"/>
      <c r="SIG33" s="85"/>
      <c r="SII33" s="85"/>
      <c r="SIK33" s="85"/>
      <c r="SIM33" s="85"/>
      <c r="SIO33" s="85"/>
      <c r="SIQ33" s="85"/>
      <c r="SIS33" s="85"/>
      <c r="SIU33" s="85"/>
      <c r="SIW33" s="85"/>
      <c r="SIY33" s="85"/>
      <c r="SJA33" s="85"/>
      <c r="SJC33" s="85"/>
      <c r="SJE33" s="85"/>
      <c r="SJG33" s="85"/>
      <c r="SJI33" s="85"/>
      <c r="SJK33" s="85"/>
      <c r="SJM33" s="85"/>
      <c r="SJO33" s="85"/>
      <c r="SJQ33" s="85"/>
      <c r="SJS33" s="85"/>
      <c r="SJU33" s="85"/>
      <c r="SJW33" s="85"/>
      <c r="SJY33" s="85"/>
      <c r="SKA33" s="85"/>
      <c r="SKC33" s="85"/>
      <c r="SKE33" s="85"/>
      <c r="SKG33" s="85"/>
      <c r="SKI33" s="85"/>
      <c r="SKK33" s="85"/>
      <c r="SKM33" s="85"/>
      <c r="SKO33" s="85"/>
      <c r="SKQ33" s="85"/>
      <c r="SKS33" s="85"/>
      <c r="SKU33" s="85"/>
      <c r="SKW33" s="85"/>
      <c r="SKY33" s="85"/>
      <c r="SLA33" s="85"/>
      <c r="SLC33" s="85"/>
      <c r="SLE33" s="85"/>
      <c r="SLG33" s="85"/>
      <c r="SLI33" s="85"/>
      <c r="SLK33" s="85"/>
      <c r="SLM33" s="85"/>
      <c r="SLO33" s="85"/>
      <c r="SLQ33" s="85"/>
      <c r="SLS33" s="85"/>
      <c r="SLU33" s="85"/>
      <c r="SLW33" s="85"/>
      <c r="SLY33" s="85"/>
      <c r="SMA33" s="85"/>
      <c r="SMC33" s="85"/>
      <c r="SME33" s="85"/>
      <c r="SMG33" s="85"/>
      <c r="SMI33" s="85"/>
      <c r="SMK33" s="85"/>
      <c r="SMM33" s="85"/>
      <c r="SMO33" s="85"/>
      <c r="SMQ33" s="85"/>
      <c r="SMS33" s="85"/>
      <c r="SMU33" s="85"/>
      <c r="SMW33" s="85"/>
      <c r="SMY33" s="85"/>
      <c r="SNA33" s="85"/>
      <c r="SNC33" s="85"/>
      <c r="SNE33" s="85"/>
      <c r="SNG33" s="85"/>
      <c r="SNI33" s="85"/>
      <c r="SNK33" s="85"/>
      <c r="SNM33" s="85"/>
      <c r="SNO33" s="85"/>
      <c r="SNQ33" s="85"/>
      <c r="SNS33" s="85"/>
      <c r="SNU33" s="85"/>
      <c r="SNW33" s="85"/>
      <c r="SNY33" s="85"/>
      <c r="SOA33" s="85"/>
      <c r="SOC33" s="85"/>
      <c r="SOE33" s="85"/>
      <c r="SOG33" s="85"/>
      <c r="SOI33" s="85"/>
      <c r="SOK33" s="85"/>
      <c r="SOM33" s="85"/>
      <c r="SOO33" s="85"/>
      <c r="SOQ33" s="85"/>
      <c r="SOS33" s="85"/>
      <c r="SOU33" s="85"/>
      <c r="SOW33" s="85"/>
      <c r="SOY33" s="85"/>
      <c r="SPA33" s="85"/>
      <c r="SPC33" s="85"/>
      <c r="SPE33" s="85"/>
      <c r="SPG33" s="85"/>
      <c r="SPI33" s="85"/>
      <c r="SPK33" s="85"/>
      <c r="SPM33" s="85"/>
      <c r="SPO33" s="85"/>
      <c r="SPQ33" s="85"/>
      <c r="SPS33" s="85"/>
      <c r="SPU33" s="85"/>
      <c r="SPW33" s="85"/>
      <c r="SPY33" s="85"/>
      <c r="SQA33" s="85"/>
      <c r="SQC33" s="85"/>
      <c r="SQE33" s="85"/>
      <c r="SQG33" s="85"/>
      <c r="SQI33" s="85"/>
      <c r="SQK33" s="85"/>
      <c r="SQM33" s="85"/>
      <c r="SQO33" s="85"/>
      <c r="SQQ33" s="85"/>
      <c r="SQS33" s="85"/>
      <c r="SQU33" s="85"/>
      <c r="SQW33" s="85"/>
      <c r="SQY33" s="85"/>
      <c r="SRA33" s="85"/>
      <c r="SRC33" s="85"/>
      <c r="SRE33" s="85"/>
      <c r="SRG33" s="85"/>
      <c r="SRI33" s="85"/>
      <c r="SRK33" s="85"/>
      <c r="SRM33" s="85"/>
      <c r="SRO33" s="85"/>
      <c r="SRQ33" s="85"/>
      <c r="SRS33" s="85"/>
      <c r="SRU33" s="85"/>
      <c r="SRW33" s="85"/>
      <c r="SRY33" s="85"/>
      <c r="SSA33" s="85"/>
      <c r="SSC33" s="85"/>
      <c r="SSE33" s="85"/>
      <c r="SSG33" s="85"/>
      <c r="SSI33" s="85"/>
      <c r="SSK33" s="85"/>
      <c r="SSM33" s="85"/>
      <c r="SSO33" s="85"/>
      <c r="SSQ33" s="85"/>
      <c r="SSS33" s="85"/>
      <c r="SSU33" s="85"/>
      <c r="SSW33" s="85"/>
      <c r="SSY33" s="85"/>
      <c r="STA33" s="85"/>
      <c r="STC33" s="85"/>
      <c r="STE33" s="85"/>
      <c r="STG33" s="85"/>
      <c r="STI33" s="85"/>
      <c r="STK33" s="85"/>
      <c r="STM33" s="85"/>
      <c r="STO33" s="85"/>
      <c r="STQ33" s="85"/>
      <c r="STS33" s="85"/>
      <c r="STU33" s="85"/>
      <c r="STW33" s="85"/>
      <c r="STY33" s="85"/>
      <c r="SUA33" s="85"/>
      <c r="SUC33" s="85"/>
      <c r="SUE33" s="85"/>
      <c r="SUG33" s="85"/>
      <c r="SUI33" s="85"/>
      <c r="SUK33" s="85"/>
      <c r="SUM33" s="85"/>
      <c r="SUO33" s="85"/>
      <c r="SUQ33" s="85"/>
      <c r="SUS33" s="85"/>
      <c r="SUU33" s="85"/>
      <c r="SUW33" s="85"/>
      <c r="SUY33" s="85"/>
      <c r="SVA33" s="85"/>
      <c r="SVC33" s="85"/>
      <c r="SVE33" s="85"/>
      <c r="SVG33" s="85"/>
      <c r="SVI33" s="85"/>
      <c r="SVK33" s="85"/>
      <c r="SVM33" s="85"/>
      <c r="SVO33" s="85"/>
      <c r="SVQ33" s="85"/>
      <c r="SVS33" s="85"/>
      <c r="SVU33" s="85"/>
      <c r="SVW33" s="85"/>
      <c r="SVY33" s="85"/>
      <c r="SWA33" s="85"/>
      <c r="SWC33" s="85"/>
      <c r="SWE33" s="85"/>
      <c r="SWG33" s="85"/>
      <c r="SWI33" s="85"/>
      <c r="SWK33" s="85"/>
      <c r="SWM33" s="85"/>
      <c r="SWO33" s="85"/>
      <c r="SWQ33" s="85"/>
      <c r="SWS33" s="85"/>
      <c r="SWU33" s="85"/>
      <c r="SWW33" s="85"/>
      <c r="SWY33" s="85"/>
      <c r="SXA33" s="85"/>
      <c r="SXC33" s="85"/>
      <c r="SXE33" s="85"/>
      <c r="SXG33" s="85"/>
      <c r="SXI33" s="85"/>
      <c r="SXK33" s="85"/>
      <c r="SXM33" s="85"/>
      <c r="SXO33" s="85"/>
      <c r="SXQ33" s="85"/>
      <c r="SXS33" s="85"/>
      <c r="SXU33" s="85"/>
      <c r="SXW33" s="85"/>
      <c r="SXY33" s="85"/>
      <c r="SYA33" s="85"/>
      <c r="SYC33" s="85"/>
      <c r="SYE33" s="85"/>
      <c r="SYG33" s="85"/>
      <c r="SYI33" s="85"/>
      <c r="SYK33" s="85"/>
      <c r="SYM33" s="85"/>
      <c r="SYO33" s="85"/>
      <c r="SYQ33" s="85"/>
      <c r="SYS33" s="85"/>
      <c r="SYU33" s="85"/>
      <c r="SYW33" s="85"/>
      <c r="SYY33" s="85"/>
      <c r="SZA33" s="85"/>
      <c r="SZC33" s="85"/>
      <c r="SZE33" s="85"/>
      <c r="SZG33" s="85"/>
      <c r="SZI33" s="85"/>
      <c r="SZK33" s="85"/>
      <c r="SZM33" s="85"/>
      <c r="SZO33" s="85"/>
      <c r="SZQ33" s="85"/>
      <c r="SZS33" s="85"/>
      <c r="SZU33" s="85"/>
      <c r="SZW33" s="85"/>
      <c r="SZY33" s="85"/>
      <c r="TAA33" s="85"/>
      <c r="TAC33" s="85"/>
      <c r="TAE33" s="85"/>
      <c r="TAG33" s="85"/>
      <c r="TAI33" s="85"/>
      <c r="TAK33" s="85"/>
      <c r="TAM33" s="85"/>
      <c r="TAO33" s="85"/>
      <c r="TAQ33" s="85"/>
      <c r="TAS33" s="85"/>
      <c r="TAU33" s="85"/>
      <c r="TAW33" s="85"/>
      <c r="TAY33" s="85"/>
      <c r="TBA33" s="85"/>
      <c r="TBC33" s="85"/>
      <c r="TBE33" s="85"/>
      <c r="TBG33" s="85"/>
      <c r="TBI33" s="85"/>
      <c r="TBK33" s="85"/>
      <c r="TBM33" s="85"/>
      <c r="TBO33" s="85"/>
      <c r="TBQ33" s="85"/>
      <c r="TBS33" s="85"/>
      <c r="TBU33" s="85"/>
      <c r="TBW33" s="85"/>
      <c r="TBY33" s="85"/>
      <c r="TCA33" s="85"/>
      <c r="TCC33" s="85"/>
      <c r="TCE33" s="85"/>
      <c r="TCG33" s="85"/>
      <c r="TCI33" s="85"/>
      <c r="TCK33" s="85"/>
      <c r="TCM33" s="85"/>
      <c r="TCO33" s="85"/>
      <c r="TCQ33" s="85"/>
      <c r="TCS33" s="85"/>
      <c r="TCU33" s="85"/>
      <c r="TCW33" s="85"/>
      <c r="TCY33" s="85"/>
      <c r="TDA33" s="85"/>
      <c r="TDC33" s="85"/>
      <c r="TDE33" s="85"/>
      <c r="TDG33" s="85"/>
      <c r="TDI33" s="85"/>
      <c r="TDK33" s="85"/>
      <c r="TDM33" s="85"/>
      <c r="TDO33" s="85"/>
      <c r="TDQ33" s="85"/>
      <c r="TDS33" s="85"/>
      <c r="TDU33" s="85"/>
      <c r="TDW33" s="85"/>
      <c r="TDY33" s="85"/>
      <c r="TEA33" s="85"/>
      <c r="TEC33" s="85"/>
      <c r="TEE33" s="85"/>
      <c r="TEG33" s="85"/>
      <c r="TEI33" s="85"/>
      <c r="TEK33" s="85"/>
      <c r="TEM33" s="85"/>
      <c r="TEO33" s="85"/>
      <c r="TEQ33" s="85"/>
      <c r="TES33" s="85"/>
      <c r="TEU33" s="85"/>
      <c r="TEW33" s="85"/>
      <c r="TEY33" s="85"/>
      <c r="TFA33" s="85"/>
      <c r="TFC33" s="85"/>
      <c r="TFE33" s="85"/>
      <c r="TFG33" s="85"/>
      <c r="TFI33" s="85"/>
      <c r="TFK33" s="85"/>
      <c r="TFM33" s="85"/>
      <c r="TFO33" s="85"/>
      <c r="TFQ33" s="85"/>
      <c r="TFS33" s="85"/>
      <c r="TFU33" s="85"/>
      <c r="TFW33" s="85"/>
      <c r="TFY33" s="85"/>
      <c r="TGA33" s="85"/>
      <c r="TGC33" s="85"/>
      <c r="TGE33" s="85"/>
      <c r="TGG33" s="85"/>
      <c r="TGI33" s="85"/>
      <c r="TGK33" s="85"/>
      <c r="TGM33" s="85"/>
      <c r="TGO33" s="85"/>
      <c r="TGQ33" s="85"/>
      <c r="TGS33" s="85"/>
      <c r="TGU33" s="85"/>
      <c r="TGW33" s="85"/>
      <c r="TGY33" s="85"/>
      <c r="THA33" s="85"/>
      <c r="THC33" s="85"/>
      <c r="THE33" s="85"/>
      <c r="THG33" s="85"/>
      <c r="THI33" s="85"/>
      <c r="THK33" s="85"/>
      <c r="THM33" s="85"/>
      <c r="THO33" s="85"/>
      <c r="THQ33" s="85"/>
      <c r="THS33" s="85"/>
      <c r="THU33" s="85"/>
      <c r="THW33" s="85"/>
      <c r="THY33" s="85"/>
      <c r="TIA33" s="85"/>
      <c r="TIC33" s="85"/>
      <c r="TIE33" s="85"/>
      <c r="TIG33" s="85"/>
      <c r="TII33" s="85"/>
      <c r="TIK33" s="85"/>
      <c r="TIM33" s="85"/>
      <c r="TIO33" s="85"/>
      <c r="TIQ33" s="85"/>
      <c r="TIS33" s="85"/>
      <c r="TIU33" s="85"/>
      <c r="TIW33" s="85"/>
      <c r="TIY33" s="85"/>
      <c r="TJA33" s="85"/>
      <c r="TJC33" s="85"/>
      <c r="TJE33" s="85"/>
      <c r="TJG33" s="85"/>
      <c r="TJI33" s="85"/>
      <c r="TJK33" s="85"/>
      <c r="TJM33" s="85"/>
      <c r="TJO33" s="85"/>
      <c r="TJQ33" s="85"/>
      <c r="TJS33" s="85"/>
      <c r="TJU33" s="85"/>
      <c r="TJW33" s="85"/>
      <c r="TJY33" s="85"/>
      <c r="TKA33" s="85"/>
      <c r="TKC33" s="85"/>
      <c r="TKE33" s="85"/>
      <c r="TKG33" s="85"/>
      <c r="TKI33" s="85"/>
      <c r="TKK33" s="85"/>
      <c r="TKM33" s="85"/>
      <c r="TKO33" s="85"/>
      <c r="TKQ33" s="85"/>
      <c r="TKS33" s="85"/>
      <c r="TKU33" s="85"/>
      <c r="TKW33" s="85"/>
      <c r="TKY33" s="85"/>
      <c r="TLA33" s="85"/>
      <c r="TLC33" s="85"/>
      <c r="TLE33" s="85"/>
      <c r="TLG33" s="85"/>
      <c r="TLI33" s="85"/>
      <c r="TLK33" s="85"/>
      <c r="TLM33" s="85"/>
      <c r="TLO33" s="85"/>
      <c r="TLQ33" s="85"/>
      <c r="TLS33" s="85"/>
      <c r="TLU33" s="85"/>
      <c r="TLW33" s="85"/>
      <c r="TLY33" s="85"/>
      <c r="TMA33" s="85"/>
      <c r="TMC33" s="85"/>
      <c r="TME33" s="85"/>
      <c r="TMG33" s="85"/>
      <c r="TMI33" s="85"/>
      <c r="TMK33" s="85"/>
      <c r="TMM33" s="85"/>
      <c r="TMO33" s="85"/>
      <c r="TMQ33" s="85"/>
      <c r="TMS33" s="85"/>
      <c r="TMU33" s="85"/>
      <c r="TMW33" s="85"/>
      <c r="TMY33" s="85"/>
      <c r="TNA33" s="85"/>
      <c r="TNC33" s="85"/>
      <c r="TNE33" s="85"/>
      <c r="TNG33" s="85"/>
      <c r="TNI33" s="85"/>
      <c r="TNK33" s="85"/>
      <c r="TNM33" s="85"/>
      <c r="TNO33" s="85"/>
      <c r="TNQ33" s="85"/>
      <c r="TNS33" s="85"/>
      <c r="TNU33" s="85"/>
      <c r="TNW33" s="85"/>
      <c r="TNY33" s="85"/>
      <c r="TOA33" s="85"/>
      <c r="TOC33" s="85"/>
      <c r="TOE33" s="85"/>
      <c r="TOG33" s="85"/>
      <c r="TOI33" s="85"/>
      <c r="TOK33" s="85"/>
      <c r="TOM33" s="85"/>
      <c r="TOO33" s="85"/>
      <c r="TOQ33" s="85"/>
      <c r="TOS33" s="85"/>
      <c r="TOU33" s="85"/>
      <c r="TOW33" s="85"/>
      <c r="TOY33" s="85"/>
      <c r="TPA33" s="85"/>
      <c r="TPC33" s="85"/>
      <c r="TPE33" s="85"/>
      <c r="TPG33" s="85"/>
      <c r="TPI33" s="85"/>
      <c r="TPK33" s="85"/>
      <c r="TPM33" s="85"/>
      <c r="TPO33" s="85"/>
      <c r="TPQ33" s="85"/>
      <c r="TPS33" s="85"/>
      <c r="TPU33" s="85"/>
      <c r="TPW33" s="85"/>
      <c r="TPY33" s="85"/>
      <c r="TQA33" s="85"/>
      <c r="TQC33" s="85"/>
      <c r="TQE33" s="85"/>
      <c r="TQG33" s="85"/>
      <c r="TQI33" s="85"/>
      <c r="TQK33" s="85"/>
      <c r="TQM33" s="85"/>
      <c r="TQO33" s="85"/>
      <c r="TQQ33" s="85"/>
      <c r="TQS33" s="85"/>
      <c r="TQU33" s="85"/>
      <c r="TQW33" s="85"/>
      <c r="TQY33" s="85"/>
      <c r="TRA33" s="85"/>
      <c r="TRC33" s="85"/>
      <c r="TRE33" s="85"/>
      <c r="TRG33" s="85"/>
      <c r="TRI33" s="85"/>
      <c r="TRK33" s="85"/>
      <c r="TRM33" s="85"/>
      <c r="TRO33" s="85"/>
      <c r="TRQ33" s="85"/>
      <c r="TRS33" s="85"/>
      <c r="TRU33" s="85"/>
      <c r="TRW33" s="85"/>
      <c r="TRY33" s="85"/>
      <c r="TSA33" s="85"/>
      <c r="TSC33" s="85"/>
      <c r="TSE33" s="85"/>
      <c r="TSG33" s="85"/>
      <c r="TSI33" s="85"/>
      <c r="TSK33" s="85"/>
      <c r="TSM33" s="85"/>
      <c r="TSO33" s="85"/>
      <c r="TSQ33" s="85"/>
      <c r="TSS33" s="85"/>
      <c r="TSU33" s="85"/>
      <c r="TSW33" s="85"/>
      <c r="TSY33" s="85"/>
      <c r="TTA33" s="85"/>
      <c r="TTC33" s="85"/>
      <c r="TTE33" s="85"/>
      <c r="TTG33" s="85"/>
      <c r="TTI33" s="85"/>
      <c r="TTK33" s="85"/>
      <c r="TTM33" s="85"/>
      <c r="TTO33" s="85"/>
      <c r="TTQ33" s="85"/>
      <c r="TTS33" s="85"/>
      <c r="TTU33" s="85"/>
      <c r="TTW33" s="85"/>
      <c r="TTY33" s="85"/>
      <c r="TUA33" s="85"/>
      <c r="TUC33" s="85"/>
      <c r="TUE33" s="85"/>
      <c r="TUG33" s="85"/>
      <c r="TUI33" s="85"/>
      <c r="TUK33" s="85"/>
      <c r="TUM33" s="85"/>
      <c r="TUO33" s="85"/>
      <c r="TUQ33" s="85"/>
      <c r="TUS33" s="85"/>
      <c r="TUU33" s="85"/>
      <c r="TUW33" s="85"/>
      <c r="TUY33" s="85"/>
      <c r="TVA33" s="85"/>
      <c r="TVC33" s="85"/>
      <c r="TVE33" s="85"/>
      <c r="TVG33" s="85"/>
      <c r="TVI33" s="85"/>
      <c r="TVK33" s="85"/>
      <c r="TVM33" s="85"/>
      <c r="TVO33" s="85"/>
      <c r="TVQ33" s="85"/>
      <c r="TVS33" s="85"/>
      <c r="TVU33" s="85"/>
      <c r="TVW33" s="85"/>
      <c r="TVY33" s="85"/>
      <c r="TWA33" s="85"/>
      <c r="TWC33" s="85"/>
      <c r="TWE33" s="85"/>
      <c r="TWG33" s="85"/>
      <c r="TWI33" s="85"/>
      <c r="TWK33" s="85"/>
      <c r="TWM33" s="85"/>
      <c r="TWO33" s="85"/>
      <c r="TWQ33" s="85"/>
      <c r="TWS33" s="85"/>
      <c r="TWU33" s="85"/>
      <c r="TWW33" s="85"/>
      <c r="TWY33" s="85"/>
      <c r="TXA33" s="85"/>
      <c r="TXC33" s="85"/>
      <c r="TXE33" s="85"/>
      <c r="TXG33" s="85"/>
      <c r="TXI33" s="85"/>
      <c r="TXK33" s="85"/>
      <c r="TXM33" s="85"/>
      <c r="TXO33" s="85"/>
      <c r="TXQ33" s="85"/>
      <c r="TXS33" s="85"/>
      <c r="TXU33" s="85"/>
      <c r="TXW33" s="85"/>
      <c r="TXY33" s="85"/>
      <c r="TYA33" s="85"/>
      <c r="TYC33" s="85"/>
      <c r="TYE33" s="85"/>
      <c r="TYG33" s="85"/>
      <c r="TYI33" s="85"/>
      <c r="TYK33" s="85"/>
      <c r="TYM33" s="85"/>
      <c r="TYO33" s="85"/>
      <c r="TYQ33" s="85"/>
      <c r="TYS33" s="85"/>
      <c r="TYU33" s="85"/>
      <c r="TYW33" s="85"/>
      <c r="TYY33" s="85"/>
      <c r="TZA33" s="85"/>
      <c r="TZC33" s="85"/>
      <c r="TZE33" s="85"/>
      <c r="TZG33" s="85"/>
      <c r="TZI33" s="85"/>
      <c r="TZK33" s="85"/>
      <c r="TZM33" s="85"/>
      <c r="TZO33" s="85"/>
      <c r="TZQ33" s="85"/>
      <c r="TZS33" s="85"/>
      <c r="TZU33" s="85"/>
      <c r="TZW33" s="85"/>
      <c r="TZY33" s="85"/>
      <c r="UAA33" s="85"/>
      <c r="UAC33" s="85"/>
      <c r="UAE33" s="85"/>
      <c r="UAG33" s="85"/>
      <c r="UAI33" s="85"/>
      <c r="UAK33" s="85"/>
      <c r="UAM33" s="85"/>
      <c r="UAO33" s="85"/>
      <c r="UAQ33" s="85"/>
      <c r="UAS33" s="85"/>
      <c r="UAU33" s="85"/>
      <c r="UAW33" s="85"/>
      <c r="UAY33" s="85"/>
      <c r="UBA33" s="85"/>
      <c r="UBC33" s="85"/>
      <c r="UBE33" s="85"/>
      <c r="UBG33" s="85"/>
      <c r="UBI33" s="85"/>
      <c r="UBK33" s="85"/>
      <c r="UBM33" s="85"/>
      <c r="UBO33" s="85"/>
      <c r="UBQ33" s="85"/>
      <c r="UBS33" s="85"/>
      <c r="UBU33" s="85"/>
      <c r="UBW33" s="85"/>
      <c r="UBY33" s="85"/>
      <c r="UCA33" s="85"/>
      <c r="UCC33" s="85"/>
      <c r="UCE33" s="85"/>
      <c r="UCG33" s="85"/>
      <c r="UCI33" s="85"/>
      <c r="UCK33" s="85"/>
      <c r="UCM33" s="85"/>
      <c r="UCO33" s="85"/>
      <c r="UCQ33" s="85"/>
      <c r="UCS33" s="85"/>
      <c r="UCU33" s="85"/>
      <c r="UCW33" s="85"/>
      <c r="UCY33" s="85"/>
      <c r="UDA33" s="85"/>
      <c r="UDC33" s="85"/>
      <c r="UDE33" s="85"/>
      <c r="UDG33" s="85"/>
      <c r="UDI33" s="85"/>
      <c r="UDK33" s="85"/>
      <c r="UDM33" s="85"/>
      <c r="UDO33" s="85"/>
      <c r="UDQ33" s="85"/>
      <c r="UDS33" s="85"/>
      <c r="UDU33" s="85"/>
      <c r="UDW33" s="85"/>
      <c r="UDY33" s="85"/>
      <c r="UEA33" s="85"/>
      <c r="UEC33" s="85"/>
      <c r="UEE33" s="85"/>
      <c r="UEG33" s="85"/>
      <c r="UEI33" s="85"/>
      <c r="UEK33" s="85"/>
      <c r="UEM33" s="85"/>
      <c r="UEO33" s="85"/>
      <c r="UEQ33" s="85"/>
      <c r="UES33" s="85"/>
      <c r="UEU33" s="85"/>
      <c r="UEW33" s="85"/>
      <c r="UEY33" s="85"/>
      <c r="UFA33" s="85"/>
      <c r="UFC33" s="85"/>
      <c r="UFE33" s="85"/>
      <c r="UFG33" s="85"/>
      <c r="UFI33" s="85"/>
      <c r="UFK33" s="85"/>
      <c r="UFM33" s="85"/>
      <c r="UFO33" s="85"/>
      <c r="UFQ33" s="85"/>
      <c r="UFS33" s="85"/>
      <c r="UFU33" s="85"/>
      <c r="UFW33" s="85"/>
      <c r="UFY33" s="85"/>
      <c r="UGA33" s="85"/>
      <c r="UGC33" s="85"/>
      <c r="UGE33" s="85"/>
      <c r="UGG33" s="85"/>
      <c r="UGI33" s="85"/>
      <c r="UGK33" s="85"/>
      <c r="UGM33" s="85"/>
      <c r="UGO33" s="85"/>
      <c r="UGQ33" s="85"/>
      <c r="UGS33" s="85"/>
      <c r="UGU33" s="85"/>
      <c r="UGW33" s="85"/>
      <c r="UGY33" s="85"/>
      <c r="UHA33" s="85"/>
      <c r="UHC33" s="85"/>
      <c r="UHE33" s="85"/>
      <c r="UHG33" s="85"/>
      <c r="UHI33" s="85"/>
      <c r="UHK33" s="85"/>
      <c r="UHM33" s="85"/>
      <c r="UHO33" s="85"/>
      <c r="UHQ33" s="85"/>
      <c r="UHS33" s="85"/>
      <c r="UHU33" s="85"/>
      <c r="UHW33" s="85"/>
      <c r="UHY33" s="85"/>
      <c r="UIA33" s="85"/>
      <c r="UIC33" s="85"/>
      <c r="UIE33" s="85"/>
      <c r="UIG33" s="85"/>
      <c r="UII33" s="85"/>
      <c r="UIK33" s="85"/>
      <c r="UIM33" s="85"/>
      <c r="UIO33" s="85"/>
      <c r="UIQ33" s="85"/>
      <c r="UIS33" s="85"/>
      <c r="UIU33" s="85"/>
      <c r="UIW33" s="85"/>
      <c r="UIY33" s="85"/>
      <c r="UJA33" s="85"/>
      <c r="UJC33" s="85"/>
      <c r="UJE33" s="85"/>
      <c r="UJG33" s="85"/>
      <c r="UJI33" s="85"/>
      <c r="UJK33" s="85"/>
      <c r="UJM33" s="85"/>
      <c r="UJO33" s="85"/>
      <c r="UJQ33" s="85"/>
      <c r="UJS33" s="85"/>
      <c r="UJU33" s="85"/>
      <c r="UJW33" s="85"/>
      <c r="UJY33" s="85"/>
      <c r="UKA33" s="85"/>
      <c r="UKC33" s="85"/>
      <c r="UKE33" s="85"/>
      <c r="UKG33" s="85"/>
      <c r="UKI33" s="85"/>
      <c r="UKK33" s="85"/>
      <c r="UKM33" s="85"/>
      <c r="UKO33" s="85"/>
      <c r="UKQ33" s="85"/>
      <c r="UKS33" s="85"/>
      <c r="UKU33" s="85"/>
      <c r="UKW33" s="85"/>
      <c r="UKY33" s="85"/>
      <c r="ULA33" s="85"/>
      <c r="ULC33" s="85"/>
      <c r="ULE33" s="85"/>
      <c r="ULG33" s="85"/>
      <c r="ULI33" s="85"/>
      <c r="ULK33" s="85"/>
      <c r="ULM33" s="85"/>
      <c r="ULO33" s="85"/>
      <c r="ULQ33" s="85"/>
      <c r="ULS33" s="85"/>
      <c r="ULU33" s="85"/>
      <c r="ULW33" s="85"/>
      <c r="ULY33" s="85"/>
      <c r="UMA33" s="85"/>
      <c r="UMC33" s="85"/>
      <c r="UME33" s="85"/>
      <c r="UMG33" s="85"/>
      <c r="UMI33" s="85"/>
      <c r="UMK33" s="85"/>
      <c r="UMM33" s="85"/>
      <c r="UMO33" s="85"/>
      <c r="UMQ33" s="85"/>
      <c r="UMS33" s="85"/>
      <c r="UMU33" s="85"/>
      <c r="UMW33" s="85"/>
      <c r="UMY33" s="85"/>
      <c r="UNA33" s="85"/>
      <c r="UNC33" s="85"/>
      <c r="UNE33" s="85"/>
      <c r="UNG33" s="85"/>
      <c r="UNI33" s="85"/>
      <c r="UNK33" s="85"/>
      <c r="UNM33" s="85"/>
      <c r="UNO33" s="85"/>
      <c r="UNQ33" s="85"/>
      <c r="UNS33" s="85"/>
      <c r="UNU33" s="85"/>
      <c r="UNW33" s="85"/>
      <c r="UNY33" s="85"/>
      <c r="UOA33" s="85"/>
      <c r="UOC33" s="85"/>
      <c r="UOE33" s="85"/>
      <c r="UOG33" s="85"/>
      <c r="UOI33" s="85"/>
      <c r="UOK33" s="85"/>
      <c r="UOM33" s="85"/>
      <c r="UOO33" s="85"/>
      <c r="UOQ33" s="85"/>
      <c r="UOS33" s="85"/>
      <c r="UOU33" s="85"/>
      <c r="UOW33" s="85"/>
      <c r="UOY33" s="85"/>
      <c r="UPA33" s="85"/>
      <c r="UPC33" s="85"/>
      <c r="UPE33" s="85"/>
      <c r="UPG33" s="85"/>
      <c r="UPI33" s="85"/>
      <c r="UPK33" s="85"/>
      <c r="UPM33" s="85"/>
      <c r="UPO33" s="85"/>
      <c r="UPQ33" s="85"/>
      <c r="UPS33" s="85"/>
      <c r="UPU33" s="85"/>
      <c r="UPW33" s="85"/>
      <c r="UPY33" s="85"/>
      <c r="UQA33" s="85"/>
      <c r="UQC33" s="85"/>
      <c r="UQE33" s="85"/>
      <c r="UQG33" s="85"/>
      <c r="UQI33" s="85"/>
      <c r="UQK33" s="85"/>
      <c r="UQM33" s="85"/>
      <c r="UQO33" s="85"/>
      <c r="UQQ33" s="85"/>
      <c r="UQS33" s="85"/>
      <c r="UQU33" s="85"/>
      <c r="UQW33" s="85"/>
      <c r="UQY33" s="85"/>
      <c r="URA33" s="85"/>
      <c r="URC33" s="85"/>
      <c r="URE33" s="85"/>
      <c r="URG33" s="85"/>
      <c r="URI33" s="85"/>
      <c r="URK33" s="85"/>
      <c r="URM33" s="85"/>
      <c r="URO33" s="85"/>
      <c r="URQ33" s="85"/>
      <c r="URS33" s="85"/>
      <c r="URU33" s="85"/>
      <c r="URW33" s="85"/>
      <c r="URY33" s="85"/>
      <c r="USA33" s="85"/>
      <c r="USC33" s="85"/>
      <c r="USE33" s="85"/>
      <c r="USG33" s="85"/>
      <c r="USI33" s="85"/>
      <c r="USK33" s="85"/>
      <c r="USM33" s="85"/>
      <c r="USO33" s="85"/>
      <c r="USQ33" s="85"/>
      <c r="USS33" s="85"/>
      <c r="USU33" s="85"/>
      <c r="USW33" s="85"/>
      <c r="USY33" s="85"/>
      <c r="UTA33" s="85"/>
      <c r="UTC33" s="85"/>
      <c r="UTE33" s="85"/>
      <c r="UTG33" s="85"/>
      <c r="UTI33" s="85"/>
      <c r="UTK33" s="85"/>
      <c r="UTM33" s="85"/>
      <c r="UTO33" s="85"/>
      <c r="UTQ33" s="85"/>
      <c r="UTS33" s="85"/>
      <c r="UTU33" s="85"/>
      <c r="UTW33" s="85"/>
      <c r="UTY33" s="85"/>
      <c r="UUA33" s="85"/>
      <c r="UUC33" s="85"/>
      <c r="UUE33" s="85"/>
      <c r="UUG33" s="85"/>
      <c r="UUI33" s="85"/>
      <c r="UUK33" s="85"/>
      <c r="UUM33" s="85"/>
      <c r="UUO33" s="85"/>
      <c r="UUQ33" s="85"/>
      <c r="UUS33" s="85"/>
      <c r="UUU33" s="85"/>
      <c r="UUW33" s="85"/>
      <c r="UUY33" s="85"/>
      <c r="UVA33" s="85"/>
      <c r="UVC33" s="85"/>
      <c r="UVE33" s="85"/>
      <c r="UVG33" s="85"/>
      <c r="UVI33" s="85"/>
      <c r="UVK33" s="85"/>
      <c r="UVM33" s="85"/>
      <c r="UVO33" s="85"/>
      <c r="UVQ33" s="85"/>
      <c r="UVS33" s="85"/>
      <c r="UVU33" s="85"/>
      <c r="UVW33" s="85"/>
      <c r="UVY33" s="85"/>
      <c r="UWA33" s="85"/>
      <c r="UWC33" s="85"/>
      <c r="UWE33" s="85"/>
      <c r="UWG33" s="85"/>
      <c r="UWI33" s="85"/>
      <c r="UWK33" s="85"/>
      <c r="UWM33" s="85"/>
      <c r="UWO33" s="85"/>
      <c r="UWQ33" s="85"/>
      <c r="UWS33" s="85"/>
      <c r="UWU33" s="85"/>
      <c r="UWW33" s="85"/>
      <c r="UWY33" s="85"/>
      <c r="UXA33" s="85"/>
      <c r="UXC33" s="85"/>
      <c r="UXE33" s="85"/>
      <c r="UXG33" s="85"/>
      <c r="UXI33" s="85"/>
      <c r="UXK33" s="85"/>
      <c r="UXM33" s="85"/>
      <c r="UXO33" s="85"/>
      <c r="UXQ33" s="85"/>
      <c r="UXS33" s="85"/>
      <c r="UXU33" s="85"/>
      <c r="UXW33" s="85"/>
      <c r="UXY33" s="85"/>
      <c r="UYA33" s="85"/>
      <c r="UYC33" s="85"/>
      <c r="UYE33" s="85"/>
      <c r="UYG33" s="85"/>
      <c r="UYI33" s="85"/>
      <c r="UYK33" s="85"/>
      <c r="UYM33" s="85"/>
      <c r="UYO33" s="85"/>
      <c r="UYQ33" s="85"/>
      <c r="UYS33" s="85"/>
      <c r="UYU33" s="85"/>
      <c r="UYW33" s="85"/>
      <c r="UYY33" s="85"/>
      <c r="UZA33" s="85"/>
      <c r="UZC33" s="85"/>
      <c r="UZE33" s="85"/>
      <c r="UZG33" s="85"/>
      <c r="UZI33" s="85"/>
      <c r="UZK33" s="85"/>
      <c r="UZM33" s="85"/>
      <c r="UZO33" s="85"/>
      <c r="UZQ33" s="85"/>
      <c r="UZS33" s="85"/>
      <c r="UZU33" s="85"/>
      <c r="UZW33" s="85"/>
      <c r="UZY33" s="85"/>
      <c r="VAA33" s="85"/>
      <c r="VAC33" s="85"/>
      <c r="VAE33" s="85"/>
      <c r="VAG33" s="85"/>
      <c r="VAI33" s="85"/>
      <c r="VAK33" s="85"/>
      <c r="VAM33" s="85"/>
      <c r="VAO33" s="85"/>
      <c r="VAQ33" s="85"/>
      <c r="VAS33" s="85"/>
      <c r="VAU33" s="85"/>
      <c r="VAW33" s="85"/>
      <c r="VAY33" s="85"/>
      <c r="VBA33" s="85"/>
      <c r="VBC33" s="85"/>
      <c r="VBE33" s="85"/>
      <c r="VBG33" s="85"/>
      <c r="VBI33" s="85"/>
      <c r="VBK33" s="85"/>
      <c r="VBM33" s="85"/>
      <c r="VBO33" s="85"/>
      <c r="VBQ33" s="85"/>
      <c r="VBS33" s="85"/>
      <c r="VBU33" s="85"/>
      <c r="VBW33" s="85"/>
      <c r="VBY33" s="85"/>
      <c r="VCA33" s="85"/>
      <c r="VCC33" s="85"/>
      <c r="VCE33" s="85"/>
      <c r="VCG33" s="85"/>
      <c r="VCI33" s="85"/>
      <c r="VCK33" s="85"/>
      <c r="VCM33" s="85"/>
      <c r="VCO33" s="85"/>
      <c r="VCQ33" s="85"/>
      <c r="VCS33" s="85"/>
      <c r="VCU33" s="85"/>
      <c r="VCW33" s="85"/>
      <c r="VCY33" s="85"/>
      <c r="VDA33" s="85"/>
      <c r="VDC33" s="85"/>
      <c r="VDE33" s="85"/>
      <c r="VDG33" s="85"/>
      <c r="VDI33" s="85"/>
      <c r="VDK33" s="85"/>
      <c r="VDM33" s="85"/>
      <c r="VDO33" s="85"/>
      <c r="VDQ33" s="85"/>
      <c r="VDS33" s="85"/>
      <c r="VDU33" s="85"/>
      <c r="VDW33" s="85"/>
      <c r="VDY33" s="85"/>
      <c r="VEA33" s="85"/>
      <c r="VEC33" s="85"/>
      <c r="VEE33" s="85"/>
      <c r="VEG33" s="85"/>
      <c r="VEI33" s="85"/>
      <c r="VEK33" s="85"/>
      <c r="VEM33" s="85"/>
      <c r="VEO33" s="85"/>
      <c r="VEQ33" s="85"/>
      <c r="VES33" s="85"/>
      <c r="VEU33" s="85"/>
      <c r="VEW33" s="85"/>
      <c r="VEY33" s="85"/>
      <c r="VFA33" s="85"/>
      <c r="VFC33" s="85"/>
      <c r="VFE33" s="85"/>
      <c r="VFG33" s="85"/>
      <c r="VFI33" s="85"/>
      <c r="VFK33" s="85"/>
      <c r="VFM33" s="85"/>
      <c r="VFO33" s="85"/>
      <c r="VFQ33" s="85"/>
      <c r="VFS33" s="85"/>
      <c r="VFU33" s="85"/>
      <c r="VFW33" s="85"/>
      <c r="VFY33" s="85"/>
      <c r="VGA33" s="85"/>
      <c r="VGC33" s="85"/>
      <c r="VGE33" s="85"/>
      <c r="VGG33" s="85"/>
      <c r="VGI33" s="85"/>
      <c r="VGK33" s="85"/>
      <c r="VGM33" s="85"/>
      <c r="VGO33" s="85"/>
      <c r="VGQ33" s="85"/>
      <c r="VGS33" s="85"/>
      <c r="VGU33" s="85"/>
      <c r="VGW33" s="85"/>
      <c r="VGY33" s="85"/>
      <c r="VHA33" s="85"/>
      <c r="VHC33" s="85"/>
      <c r="VHE33" s="85"/>
      <c r="VHG33" s="85"/>
      <c r="VHI33" s="85"/>
      <c r="VHK33" s="85"/>
      <c r="VHM33" s="85"/>
      <c r="VHO33" s="85"/>
      <c r="VHQ33" s="85"/>
      <c r="VHS33" s="85"/>
      <c r="VHU33" s="85"/>
      <c r="VHW33" s="85"/>
      <c r="VHY33" s="85"/>
      <c r="VIA33" s="85"/>
      <c r="VIC33" s="85"/>
      <c r="VIE33" s="85"/>
      <c r="VIG33" s="85"/>
      <c r="VII33" s="85"/>
      <c r="VIK33" s="85"/>
      <c r="VIM33" s="85"/>
      <c r="VIO33" s="85"/>
      <c r="VIQ33" s="85"/>
      <c r="VIS33" s="85"/>
      <c r="VIU33" s="85"/>
      <c r="VIW33" s="85"/>
      <c r="VIY33" s="85"/>
      <c r="VJA33" s="85"/>
      <c r="VJC33" s="85"/>
      <c r="VJE33" s="85"/>
      <c r="VJG33" s="85"/>
      <c r="VJI33" s="85"/>
      <c r="VJK33" s="85"/>
      <c r="VJM33" s="85"/>
      <c r="VJO33" s="85"/>
      <c r="VJQ33" s="85"/>
      <c r="VJS33" s="85"/>
      <c r="VJU33" s="85"/>
      <c r="VJW33" s="85"/>
      <c r="VJY33" s="85"/>
      <c r="VKA33" s="85"/>
      <c r="VKC33" s="85"/>
      <c r="VKE33" s="85"/>
      <c r="VKG33" s="85"/>
      <c r="VKI33" s="85"/>
      <c r="VKK33" s="85"/>
      <c r="VKM33" s="85"/>
      <c r="VKO33" s="85"/>
      <c r="VKQ33" s="85"/>
      <c r="VKS33" s="85"/>
      <c r="VKU33" s="85"/>
      <c r="VKW33" s="85"/>
      <c r="VKY33" s="85"/>
      <c r="VLA33" s="85"/>
      <c r="VLC33" s="85"/>
      <c r="VLE33" s="85"/>
      <c r="VLG33" s="85"/>
      <c r="VLI33" s="85"/>
      <c r="VLK33" s="85"/>
      <c r="VLM33" s="85"/>
      <c r="VLO33" s="85"/>
      <c r="VLQ33" s="85"/>
      <c r="VLS33" s="85"/>
      <c r="VLU33" s="85"/>
      <c r="VLW33" s="85"/>
      <c r="VLY33" s="85"/>
      <c r="VMA33" s="85"/>
      <c r="VMC33" s="85"/>
      <c r="VME33" s="85"/>
      <c r="VMG33" s="85"/>
      <c r="VMI33" s="85"/>
      <c r="VMK33" s="85"/>
      <c r="VMM33" s="85"/>
      <c r="VMO33" s="85"/>
      <c r="VMQ33" s="85"/>
      <c r="VMS33" s="85"/>
      <c r="VMU33" s="85"/>
      <c r="VMW33" s="85"/>
      <c r="VMY33" s="85"/>
      <c r="VNA33" s="85"/>
      <c r="VNC33" s="85"/>
      <c r="VNE33" s="85"/>
      <c r="VNG33" s="85"/>
      <c r="VNI33" s="85"/>
      <c r="VNK33" s="85"/>
      <c r="VNM33" s="85"/>
      <c r="VNO33" s="85"/>
      <c r="VNQ33" s="85"/>
      <c r="VNS33" s="85"/>
      <c r="VNU33" s="85"/>
      <c r="VNW33" s="85"/>
      <c r="VNY33" s="85"/>
      <c r="VOA33" s="85"/>
      <c r="VOC33" s="85"/>
      <c r="VOE33" s="85"/>
      <c r="VOG33" s="85"/>
      <c r="VOI33" s="85"/>
      <c r="VOK33" s="85"/>
      <c r="VOM33" s="85"/>
      <c r="VOO33" s="85"/>
      <c r="VOQ33" s="85"/>
      <c r="VOS33" s="85"/>
      <c r="VOU33" s="85"/>
      <c r="VOW33" s="85"/>
      <c r="VOY33" s="85"/>
      <c r="VPA33" s="85"/>
      <c r="VPC33" s="85"/>
      <c r="VPE33" s="85"/>
      <c r="VPG33" s="85"/>
      <c r="VPI33" s="85"/>
      <c r="VPK33" s="85"/>
      <c r="VPM33" s="85"/>
      <c r="VPO33" s="85"/>
      <c r="VPQ33" s="85"/>
      <c r="VPS33" s="85"/>
      <c r="VPU33" s="85"/>
      <c r="VPW33" s="85"/>
      <c r="VPY33" s="85"/>
      <c r="VQA33" s="85"/>
      <c r="VQC33" s="85"/>
      <c r="VQE33" s="85"/>
      <c r="VQG33" s="85"/>
      <c r="VQI33" s="85"/>
      <c r="VQK33" s="85"/>
      <c r="VQM33" s="85"/>
      <c r="VQO33" s="85"/>
      <c r="VQQ33" s="85"/>
      <c r="VQS33" s="85"/>
      <c r="VQU33" s="85"/>
      <c r="VQW33" s="85"/>
      <c r="VQY33" s="85"/>
      <c r="VRA33" s="85"/>
      <c r="VRC33" s="85"/>
      <c r="VRE33" s="85"/>
      <c r="VRG33" s="85"/>
      <c r="VRI33" s="85"/>
      <c r="VRK33" s="85"/>
      <c r="VRM33" s="85"/>
      <c r="VRO33" s="85"/>
      <c r="VRQ33" s="85"/>
      <c r="VRS33" s="85"/>
      <c r="VRU33" s="85"/>
      <c r="VRW33" s="85"/>
      <c r="VRY33" s="85"/>
      <c r="VSA33" s="85"/>
      <c r="VSC33" s="85"/>
      <c r="VSE33" s="85"/>
      <c r="VSG33" s="85"/>
      <c r="VSI33" s="85"/>
      <c r="VSK33" s="85"/>
      <c r="VSM33" s="85"/>
      <c r="VSO33" s="85"/>
      <c r="VSQ33" s="85"/>
      <c r="VSS33" s="85"/>
      <c r="VSU33" s="85"/>
      <c r="VSW33" s="85"/>
      <c r="VSY33" s="85"/>
      <c r="VTA33" s="85"/>
      <c r="VTC33" s="85"/>
      <c r="VTE33" s="85"/>
      <c r="VTG33" s="85"/>
      <c r="VTI33" s="85"/>
      <c r="VTK33" s="85"/>
      <c r="VTM33" s="85"/>
      <c r="VTO33" s="85"/>
      <c r="VTQ33" s="85"/>
      <c r="VTS33" s="85"/>
      <c r="VTU33" s="85"/>
      <c r="VTW33" s="85"/>
      <c r="VTY33" s="85"/>
      <c r="VUA33" s="85"/>
      <c r="VUC33" s="85"/>
      <c r="VUE33" s="85"/>
      <c r="VUG33" s="85"/>
      <c r="VUI33" s="85"/>
      <c r="VUK33" s="85"/>
      <c r="VUM33" s="85"/>
      <c r="VUO33" s="85"/>
      <c r="VUQ33" s="85"/>
      <c r="VUS33" s="85"/>
      <c r="VUU33" s="85"/>
      <c r="VUW33" s="85"/>
      <c r="VUY33" s="85"/>
      <c r="VVA33" s="85"/>
      <c r="VVC33" s="85"/>
      <c r="VVE33" s="85"/>
      <c r="VVG33" s="85"/>
      <c r="VVI33" s="85"/>
      <c r="VVK33" s="85"/>
      <c r="VVM33" s="85"/>
      <c r="VVO33" s="85"/>
      <c r="VVQ33" s="85"/>
      <c r="VVS33" s="85"/>
      <c r="VVU33" s="85"/>
      <c r="VVW33" s="85"/>
      <c r="VVY33" s="85"/>
      <c r="VWA33" s="85"/>
      <c r="VWC33" s="85"/>
      <c r="VWE33" s="85"/>
      <c r="VWG33" s="85"/>
      <c r="VWI33" s="85"/>
      <c r="VWK33" s="85"/>
      <c r="VWM33" s="85"/>
      <c r="VWO33" s="85"/>
      <c r="VWQ33" s="85"/>
      <c r="VWS33" s="85"/>
      <c r="VWU33" s="85"/>
      <c r="VWW33" s="85"/>
      <c r="VWY33" s="85"/>
      <c r="VXA33" s="85"/>
      <c r="VXC33" s="85"/>
      <c r="VXE33" s="85"/>
      <c r="VXG33" s="85"/>
      <c r="VXI33" s="85"/>
      <c r="VXK33" s="85"/>
      <c r="VXM33" s="85"/>
      <c r="VXO33" s="85"/>
      <c r="VXQ33" s="85"/>
      <c r="VXS33" s="85"/>
      <c r="VXU33" s="85"/>
      <c r="VXW33" s="85"/>
      <c r="VXY33" s="85"/>
      <c r="VYA33" s="85"/>
      <c r="VYC33" s="85"/>
      <c r="VYE33" s="85"/>
      <c r="VYG33" s="85"/>
      <c r="VYI33" s="85"/>
      <c r="VYK33" s="85"/>
      <c r="VYM33" s="85"/>
      <c r="VYO33" s="85"/>
      <c r="VYQ33" s="85"/>
      <c r="VYS33" s="85"/>
      <c r="VYU33" s="85"/>
      <c r="VYW33" s="85"/>
      <c r="VYY33" s="85"/>
      <c r="VZA33" s="85"/>
      <c r="VZC33" s="85"/>
      <c r="VZE33" s="85"/>
      <c r="VZG33" s="85"/>
      <c r="VZI33" s="85"/>
      <c r="VZK33" s="85"/>
      <c r="VZM33" s="85"/>
      <c r="VZO33" s="85"/>
      <c r="VZQ33" s="85"/>
      <c r="VZS33" s="85"/>
      <c r="VZU33" s="85"/>
      <c r="VZW33" s="85"/>
      <c r="VZY33" s="85"/>
      <c r="WAA33" s="85"/>
      <c r="WAC33" s="85"/>
      <c r="WAE33" s="85"/>
      <c r="WAG33" s="85"/>
      <c r="WAI33" s="85"/>
      <c r="WAK33" s="85"/>
      <c r="WAM33" s="85"/>
      <c r="WAO33" s="85"/>
      <c r="WAQ33" s="85"/>
      <c r="WAS33" s="85"/>
      <c r="WAU33" s="85"/>
      <c r="WAW33" s="85"/>
      <c r="WAY33" s="85"/>
      <c r="WBA33" s="85"/>
      <c r="WBC33" s="85"/>
      <c r="WBE33" s="85"/>
      <c r="WBG33" s="85"/>
      <c r="WBI33" s="85"/>
      <c r="WBK33" s="85"/>
      <c r="WBM33" s="85"/>
      <c r="WBO33" s="85"/>
      <c r="WBQ33" s="85"/>
      <c r="WBS33" s="85"/>
      <c r="WBU33" s="85"/>
      <c r="WBW33" s="85"/>
      <c r="WBY33" s="85"/>
      <c r="WCA33" s="85"/>
      <c r="WCC33" s="85"/>
      <c r="WCE33" s="85"/>
      <c r="WCG33" s="85"/>
      <c r="WCI33" s="85"/>
      <c r="WCK33" s="85"/>
      <c r="WCM33" s="85"/>
      <c r="WCO33" s="85"/>
      <c r="WCQ33" s="85"/>
      <c r="WCS33" s="85"/>
      <c r="WCU33" s="85"/>
      <c r="WCW33" s="85"/>
      <c r="WCY33" s="85"/>
      <c r="WDA33" s="85"/>
      <c r="WDC33" s="85"/>
      <c r="WDE33" s="85"/>
      <c r="WDG33" s="85"/>
      <c r="WDI33" s="85"/>
      <c r="WDK33" s="85"/>
      <c r="WDM33" s="85"/>
      <c r="WDO33" s="85"/>
      <c r="WDQ33" s="85"/>
      <c r="WDS33" s="85"/>
      <c r="WDU33" s="85"/>
      <c r="WDW33" s="85"/>
      <c r="WDY33" s="85"/>
      <c r="WEA33" s="85"/>
      <c r="WEC33" s="85"/>
      <c r="WEE33" s="85"/>
      <c r="WEG33" s="85"/>
      <c r="WEI33" s="85"/>
      <c r="WEK33" s="85"/>
      <c r="WEM33" s="85"/>
      <c r="WEO33" s="85"/>
      <c r="WEQ33" s="85"/>
      <c r="WES33" s="85"/>
      <c r="WEU33" s="85"/>
      <c r="WEW33" s="85"/>
      <c r="WEY33" s="85"/>
      <c r="WFA33" s="85"/>
      <c r="WFC33" s="85"/>
      <c r="WFE33" s="85"/>
      <c r="WFG33" s="85"/>
      <c r="WFI33" s="85"/>
      <c r="WFK33" s="85"/>
      <c r="WFM33" s="85"/>
      <c r="WFO33" s="85"/>
      <c r="WFQ33" s="85"/>
      <c r="WFS33" s="85"/>
      <c r="WFU33" s="85"/>
      <c r="WFW33" s="85"/>
      <c r="WFY33" s="85"/>
      <c r="WGA33" s="85"/>
      <c r="WGC33" s="85"/>
      <c r="WGE33" s="85"/>
      <c r="WGG33" s="85"/>
      <c r="WGI33" s="85"/>
      <c r="WGK33" s="85"/>
      <c r="WGM33" s="85"/>
      <c r="WGO33" s="85"/>
      <c r="WGQ33" s="85"/>
      <c r="WGS33" s="85"/>
      <c r="WGU33" s="85"/>
      <c r="WGW33" s="85"/>
      <c r="WGY33" s="85"/>
      <c r="WHA33" s="85"/>
      <c r="WHC33" s="85"/>
      <c r="WHE33" s="85"/>
      <c r="WHG33" s="85"/>
      <c r="WHI33" s="85"/>
      <c r="WHK33" s="85"/>
      <c r="WHM33" s="85"/>
      <c r="WHO33" s="85"/>
      <c r="WHQ33" s="85"/>
      <c r="WHS33" s="85"/>
      <c r="WHU33" s="85"/>
      <c r="WHW33" s="85"/>
      <c r="WHY33" s="85"/>
      <c r="WIA33" s="85"/>
      <c r="WIC33" s="85"/>
      <c r="WIE33" s="85"/>
      <c r="WIG33" s="85"/>
      <c r="WII33" s="85"/>
      <c r="WIK33" s="85"/>
      <c r="WIM33" s="85"/>
      <c r="WIO33" s="85"/>
      <c r="WIQ33" s="85"/>
      <c r="WIS33" s="85"/>
      <c r="WIU33" s="85"/>
      <c r="WIW33" s="85"/>
      <c r="WIY33" s="85"/>
      <c r="WJA33" s="85"/>
      <c r="WJC33" s="85"/>
      <c r="WJE33" s="85"/>
      <c r="WJG33" s="85"/>
      <c r="WJI33" s="85"/>
      <c r="WJK33" s="85"/>
      <c r="WJM33" s="85"/>
      <c r="WJO33" s="85"/>
      <c r="WJQ33" s="85"/>
      <c r="WJS33" s="85"/>
      <c r="WJU33" s="85"/>
      <c r="WJW33" s="85"/>
      <c r="WJY33" s="85"/>
      <c r="WKA33" s="85"/>
      <c r="WKC33" s="85"/>
      <c r="WKE33" s="85"/>
      <c r="WKG33" s="85"/>
      <c r="WKI33" s="85"/>
      <c r="WKK33" s="85"/>
      <c r="WKM33" s="85"/>
      <c r="WKO33" s="85"/>
      <c r="WKQ33" s="85"/>
      <c r="WKS33" s="85"/>
      <c r="WKU33" s="85"/>
      <c r="WKW33" s="85"/>
      <c r="WKY33" s="85"/>
      <c r="WLA33" s="85"/>
      <c r="WLC33" s="85"/>
      <c r="WLE33" s="85"/>
      <c r="WLG33" s="85"/>
      <c r="WLI33" s="85"/>
      <c r="WLK33" s="85"/>
      <c r="WLM33" s="85"/>
      <c r="WLO33" s="85"/>
      <c r="WLQ33" s="85"/>
      <c r="WLS33" s="85"/>
      <c r="WLU33" s="85"/>
      <c r="WLW33" s="85"/>
      <c r="WLY33" s="85"/>
      <c r="WMA33" s="85"/>
      <c r="WMC33" s="85"/>
      <c r="WME33" s="85"/>
      <c r="WMG33" s="85"/>
      <c r="WMI33" s="85"/>
      <c r="WMK33" s="85"/>
      <c r="WMM33" s="85"/>
      <c r="WMO33" s="85"/>
      <c r="WMQ33" s="85"/>
      <c r="WMS33" s="85"/>
      <c r="WMU33" s="85"/>
      <c r="WMW33" s="85"/>
      <c r="WMY33" s="85"/>
      <c r="WNA33" s="85"/>
      <c r="WNC33" s="85"/>
      <c r="WNE33" s="85"/>
      <c r="WNG33" s="85"/>
      <c r="WNI33" s="85"/>
      <c r="WNK33" s="85"/>
      <c r="WNM33" s="85"/>
      <c r="WNO33" s="85"/>
      <c r="WNQ33" s="85"/>
      <c r="WNS33" s="85"/>
      <c r="WNU33" s="85"/>
      <c r="WNW33" s="85"/>
      <c r="WNY33" s="85"/>
      <c r="WOA33" s="85"/>
      <c r="WOC33" s="85"/>
      <c r="WOE33" s="85"/>
      <c r="WOG33" s="85"/>
      <c r="WOI33" s="85"/>
      <c r="WOK33" s="85"/>
      <c r="WOM33" s="85"/>
      <c r="WOO33" s="85"/>
      <c r="WOQ33" s="85"/>
      <c r="WOS33" s="85"/>
      <c r="WOU33" s="85"/>
      <c r="WOW33" s="85"/>
      <c r="WOY33" s="85"/>
      <c r="WPA33" s="85"/>
      <c r="WPC33" s="85"/>
      <c r="WPE33" s="85"/>
      <c r="WPG33" s="85"/>
      <c r="WPI33" s="85"/>
      <c r="WPK33" s="85"/>
      <c r="WPM33" s="85"/>
      <c r="WPO33" s="85"/>
      <c r="WPQ33" s="85"/>
      <c r="WPS33" s="85"/>
      <c r="WPU33" s="85"/>
      <c r="WPW33" s="85"/>
      <c r="WPY33" s="85"/>
      <c r="WQA33" s="85"/>
      <c r="WQC33" s="85"/>
      <c r="WQE33" s="85"/>
      <c r="WQG33" s="85"/>
      <c r="WQI33" s="85"/>
      <c r="WQK33" s="85"/>
      <c r="WQM33" s="85"/>
      <c r="WQO33" s="85"/>
      <c r="WQQ33" s="85"/>
      <c r="WQS33" s="85"/>
      <c r="WQU33" s="85"/>
      <c r="WQW33" s="85"/>
      <c r="WQY33" s="85"/>
      <c r="WRA33" s="85"/>
      <c r="WRC33" s="85"/>
      <c r="WRE33" s="85"/>
      <c r="WRG33" s="85"/>
      <c r="WRI33" s="85"/>
      <c r="WRK33" s="85"/>
      <c r="WRM33" s="85"/>
      <c r="WRO33" s="85"/>
      <c r="WRQ33" s="85"/>
      <c r="WRS33" s="85"/>
      <c r="WRU33" s="85"/>
      <c r="WRW33" s="85"/>
      <c r="WRY33" s="85"/>
      <c r="WSA33" s="85"/>
      <c r="WSC33" s="85"/>
      <c r="WSE33" s="85"/>
      <c r="WSG33" s="85"/>
      <c r="WSI33" s="85"/>
      <c r="WSK33" s="85"/>
      <c r="WSM33" s="85"/>
      <c r="WSO33" s="85"/>
      <c r="WSQ33" s="85"/>
      <c r="WSS33" s="85"/>
      <c r="WSU33" s="85"/>
      <c r="WSW33" s="85"/>
      <c r="WSY33" s="85"/>
      <c r="WTA33" s="85"/>
      <c r="WTC33" s="85"/>
      <c r="WTE33" s="85"/>
      <c r="WTG33" s="85"/>
      <c r="WTI33" s="85"/>
      <c r="WTK33" s="85"/>
      <c r="WTM33" s="85"/>
      <c r="WTO33" s="85"/>
      <c r="WTQ33" s="85"/>
      <c r="WTS33" s="85"/>
      <c r="WTU33" s="85"/>
      <c r="WTW33" s="85"/>
      <c r="WTY33" s="85"/>
      <c r="WUA33" s="85"/>
      <c r="WUC33" s="85"/>
      <c r="WUE33" s="85"/>
      <c r="WUG33" s="85"/>
      <c r="WUI33" s="85"/>
      <c r="WUK33" s="85"/>
      <c r="WUM33" s="85"/>
      <c r="WUO33" s="85"/>
      <c r="WUQ33" s="85"/>
      <c r="WUS33" s="85"/>
      <c r="WUU33" s="85"/>
      <c r="WUW33" s="85"/>
      <c r="WUY33" s="85"/>
      <c r="WVA33" s="85"/>
      <c r="WVC33" s="85"/>
      <c r="WVE33" s="85"/>
      <c r="WVG33" s="85"/>
      <c r="WVI33" s="85"/>
      <c r="WVK33" s="85"/>
      <c r="WVM33" s="85"/>
      <c r="WVO33" s="85"/>
      <c r="WVQ33" s="85"/>
      <c r="WVS33" s="85"/>
      <c r="WVU33" s="85"/>
      <c r="WVW33" s="85"/>
      <c r="WVY33" s="85"/>
      <c r="WWA33" s="85"/>
      <c r="WWC33" s="85"/>
      <c r="WWE33" s="85"/>
      <c r="WWG33" s="85"/>
      <c r="WWI33" s="85"/>
      <c r="WWK33" s="85"/>
      <c r="WWM33" s="85"/>
      <c r="WWO33" s="85"/>
      <c r="WWQ33" s="85"/>
      <c r="WWS33" s="85"/>
      <c r="WWU33" s="85"/>
      <c r="WWW33" s="85"/>
      <c r="WWY33" s="85"/>
      <c r="WXA33" s="85"/>
      <c r="WXC33" s="85"/>
      <c r="WXE33" s="85"/>
      <c r="WXG33" s="85"/>
      <c r="WXI33" s="85"/>
      <c r="WXK33" s="85"/>
      <c r="WXM33" s="85"/>
      <c r="WXO33" s="85"/>
      <c r="WXQ33" s="85"/>
      <c r="WXS33" s="85"/>
      <c r="WXU33" s="85"/>
      <c r="WXW33" s="85"/>
      <c r="WXY33" s="85"/>
      <c r="WYA33" s="85"/>
      <c r="WYC33" s="85"/>
      <c r="WYE33" s="85"/>
      <c r="WYG33" s="85"/>
      <c r="WYI33" s="85"/>
      <c r="WYK33" s="85"/>
      <c r="WYM33" s="85"/>
      <c r="WYO33" s="85"/>
      <c r="WYQ33" s="85"/>
      <c r="WYS33" s="85"/>
      <c r="WYU33" s="85"/>
      <c r="WYW33" s="85"/>
      <c r="WYY33" s="85"/>
      <c r="WZA33" s="85"/>
      <c r="WZC33" s="85"/>
      <c r="WZE33" s="85"/>
      <c r="WZG33" s="85"/>
      <c r="WZI33" s="85"/>
    </row>
    <row r="34" spans="1:1023 1025:2047 2049:3071 3073:4095 4097:5119 5121:6143 6145:7167 7169:8191 8193:9215 9217:10239 10241:11263 11265:12287 12289:13311 13313:14335 14337:15359 15361:16233" x14ac:dyDescent="0.35">
      <c r="A34" s="9" t="s">
        <v>3</v>
      </c>
      <c r="B34" s="83" t="s">
        <v>32</v>
      </c>
      <c r="C34" s="9" t="s">
        <v>220</v>
      </c>
    </row>
    <row r="35" spans="1:1023 1025:2047 2049:3071 3073:4095 4097:5119 5121:6143 6145:7167 7169:8191 8193:9215 9217:10239 10241:11263 11265:12287 12289:13311 13313:14335 14337:15359 15361:16233" x14ac:dyDescent="0.35">
      <c r="A35" s="14"/>
      <c r="B35" s="86"/>
      <c r="C35" s="17"/>
    </row>
    <row r="36" spans="1:1023 1025:2047 2049:3071 3073:4095 4097:5119 5121:6143 6145:7167 7169:8191 8193:9215 9217:10239 10241:11263 11265:12287 12289:13311 13313:14335 14337:15359 15361:16233" ht="29" x14ac:dyDescent="0.35">
      <c r="A36" s="9" t="s">
        <v>33</v>
      </c>
      <c r="B36" s="83" t="s">
        <v>221</v>
      </c>
      <c r="C36" s="9" t="s">
        <v>222</v>
      </c>
    </row>
    <row r="37" spans="1:1023 1025:2047 2049:3071 3073:4095 4097:5119 5121:6143 6145:7167 7169:8191 8193:9215 9217:10239 10241:11263 11265:12287 12289:13311 13313:14335 14337:15359 15361:16233" ht="29" x14ac:dyDescent="0.35">
      <c r="A37" s="9" t="s">
        <v>33</v>
      </c>
      <c r="B37" s="83" t="s">
        <v>223</v>
      </c>
      <c r="C37" s="9" t="s">
        <v>222</v>
      </c>
    </row>
    <row r="38" spans="1:1023 1025:2047 2049:3071 3073:4095 4097:5119 5121:6143 6145:7167 7169:8191 8193:9215 9217:10239 10241:11263 11265:12287 12289:13311 13313:14335 14337:15359 15361:16233" ht="29" x14ac:dyDescent="0.35">
      <c r="A38" s="9" t="s">
        <v>33</v>
      </c>
      <c r="B38" s="83" t="s">
        <v>224</v>
      </c>
      <c r="C38" s="9" t="s">
        <v>225</v>
      </c>
    </row>
    <row r="39" spans="1:1023 1025:2047 2049:3071 3073:4095 4097:5119 5121:6143 6145:7167 7169:8191 8193:9215 9217:10239 10241:11263 11265:12287 12289:13311 13313:14335 14337:15359 15361:16233" ht="29" x14ac:dyDescent="0.35">
      <c r="A39" s="9" t="s">
        <v>33</v>
      </c>
      <c r="B39" s="83" t="s">
        <v>226</v>
      </c>
      <c r="C39" s="9" t="s">
        <v>222</v>
      </c>
    </row>
    <row r="40" spans="1:1023 1025:2047 2049:3071 3073:4095 4097:5119 5121:6143 6145:7167 7169:8191 8193:9215 9217:10239 10241:11263 11265:12287 12289:13311 13313:14335 14337:15359 15361:16233" ht="29" x14ac:dyDescent="0.35">
      <c r="A40" s="9" t="s">
        <v>33</v>
      </c>
      <c r="B40" s="83" t="s">
        <v>227</v>
      </c>
      <c r="C40" s="9" t="s">
        <v>222</v>
      </c>
    </row>
    <row r="41" spans="1:1023 1025:2047 2049:3071 3073:4095 4097:5119 5121:6143 6145:7167 7169:8191 8193:9215 9217:10239 10241:11263 11265:12287 12289:13311 13313:14335 14337:15359 15361:16233" ht="29" x14ac:dyDescent="0.35">
      <c r="A41" s="9" t="s">
        <v>33</v>
      </c>
      <c r="B41" s="83" t="s">
        <v>228</v>
      </c>
      <c r="C41" s="9" t="s">
        <v>222</v>
      </c>
    </row>
    <row r="42" spans="1:1023 1025:2047 2049:3071 3073:4095 4097:5119 5121:6143 6145:7167 7169:8191 8193:9215 9217:10239 10241:11263 11265:12287 12289:13311 13313:14335 14337:15359 15361:16233" ht="29" x14ac:dyDescent="0.35">
      <c r="A42" s="9" t="s">
        <v>33</v>
      </c>
      <c r="B42" s="83" t="s">
        <v>40</v>
      </c>
      <c r="C42" s="9" t="s">
        <v>222</v>
      </c>
    </row>
    <row r="43" spans="1:1023 1025:2047 2049:3071 3073:4095 4097:5119 5121:6143 6145:7167 7169:8191 8193:9215 9217:10239 10241:11263 11265:12287 12289:13311 13313:14335 14337:15359 15361:16233" ht="29" x14ac:dyDescent="0.35">
      <c r="A43" s="9" t="s">
        <v>33</v>
      </c>
      <c r="B43" s="83" t="s">
        <v>229</v>
      </c>
      <c r="C43" s="9" t="s">
        <v>222</v>
      </c>
    </row>
    <row r="44" spans="1:1023 1025:2047 2049:3071 3073:4095 4097:5119 5121:6143 6145:7167 7169:8191 8193:9215 9217:10239 10241:11263 11265:12287 12289:13311 13313:14335 14337:15359 15361:16233" ht="29" x14ac:dyDescent="0.35">
      <c r="A44" s="9" t="s">
        <v>33</v>
      </c>
      <c r="B44" s="83" t="s">
        <v>42</v>
      </c>
      <c r="C44" s="9" t="s">
        <v>222</v>
      </c>
    </row>
    <row r="45" spans="1:1023 1025:2047 2049:3071 3073:4095 4097:5119 5121:6143 6145:7167 7169:8191 8193:9215 9217:10239 10241:11263 11265:12287 12289:13311 13313:14335 14337:15359 15361:16233" ht="29" x14ac:dyDescent="0.35">
      <c r="A45" s="9" t="s">
        <v>33</v>
      </c>
      <c r="B45" s="83" t="s">
        <v>230</v>
      </c>
      <c r="C45" s="9" t="s">
        <v>222</v>
      </c>
    </row>
    <row r="46" spans="1:1023 1025:2047 2049:3071 3073:4095 4097:5119 5121:6143 6145:7167 7169:8191 8193:9215 9217:10239 10241:11263 11265:12287 12289:13311 13313:14335 14337:15359 15361:16233" ht="29" x14ac:dyDescent="0.35">
      <c r="A46" s="9" t="s">
        <v>33</v>
      </c>
      <c r="B46" s="83" t="s">
        <v>44</v>
      </c>
      <c r="C46" s="9" t="s">
        <v>222</v>
      </c>
    </row>
    <row r="47" spans="1:1023 1025:2047 2049:3071 3073:4095 4097:5119 5121:6143 6145:7167 7169:8191 8193:9215 9217:10239 10241:11263 11265:12287 12289:13311 13313:14335 14337:15359 15361:16233" ht="29" x14ac:dyDescent="0.35">
      <c r="A47" s="9" t="s">
        <v>33</v>
      </c>
      <c r="B47" s="83" t="s">
        <v>45</v>
      </c>
      <c r="C47" s="9" t="s">
        <v>222</v>
      </c>
    </row>
    <row r="48" spans="1:1023 1025:2047 2049:3071 3073:4095 4097:5119 5121:6143 6145:7167 7169:8191 8193:9215 9217:10239 10241:11263 11265:12287 12289:13311 13313:14335 14337:15359 15361:16233" ht="29" x14ac:dyDescent="0.35">
      <c r="A48" s="9" t="s">
        <v>33</v>
      </c>
      <c r="B48" s="83" t="s">
        <v>231</v>
      </c>
      <c r="C48" s="9" t="s">
        <v>232</v>
      </c>
    </row>
    <row r="49" spans="1:3" ht="29" x14ac:dyDescent="0.35">
      <c r="A49" s="9" t="s">
        <v>33</v>
      </c>
      <c r="B49" s="83" t="s">
        <v>233</v>
      </c>
      <c r="C49" s="9" t="s">
        <v>234</v>
      </c>
    </row>
    <row r="50" spans="1:3" x14ac:dyDescent="0.35">
      <c r="A50" s="9" t="s">
        <v>33</v>
      </c>
      <c r="B50" s="83" t="s">
        <v>235</v>
      </c>
      <c r="C50" s="9" t="s">
        <v>225</v>
      </c>
    </row>
    <row r="51" spans="1:3" ht="29" x14ac:dyDescent="0.35">
      <c r="A51" s="9" t="s">
        <v>33</v>
      </c>
      <c r="B51" s="83" t="s">
        <v>236</v>
      </c>
      <c r="C51" s="9" t="s">
        <v>225</v>
      </c>
    </row>
    <row r="52" spans="1:3" x14ac:dyDescent="0.35">
      <c r="A52" s="9" t="s">
        <v>33</v>
      </c>
      <c r="B52" s="83" t="s">
        <v>237</v>
      </c>
      <c r="C52" s="9" t="s">
        <v>225</v>
      </c>
    </row>
    <row r="53" spans="1:3" x14ac:dyDescent="0.35">
      <c r="A53" s="9" t="s">
        <v>33</v>
      </c>
      <c r="B53" s="83" t="s">
        <v>238</v>
      </c>
      <c r="C53" s="9" t="s">
        <v>239</v>
      </c>
    </row>
    <row r="54" spans="1:3" ht="29" x14ac:dyDescent="0.35">
      <c r="A54" s="9" t="s">
        <v>33</v>
      </c>
      <c r="B54" s="83" t="s">
        <v>240</v>
      </c>
      <c r="C54" s="9" t="s">
        <v>239</v>
      </c>
    </row>
    <row r="55" spans="1:3" x14ac:dyDescent="0.35">
      <c r="A55" s="9" t="s">
        <v>33</v>
      </c>
      <c r="B55" s="83" t="s">
        <v>241</v>
      </c>
      <c r="C55" s="9" t="s">
        <v>239</v>
      </c>
    </row>
    <row r="56" spans="1:3" x14ac:dyDescent="0.35">
      <c r="A56" s="9" t="s">
        <v>33</v>
      </c>
      <c r="B56" s="83" t="s">
        <v>242</v>
      </c>
      <c r="C56" s="9" t="s">
        <v>225</v>
      </c>
    </row>
    <row r="57" spans="1:3" ht="14.25" customHeight="1" x14ac:dyDescent="0.35">
      <c r="A57" s="9" t="s">
        <v>33</v>
      </c>
      <c r="B57" s="83" t="s">
        <v>243</v>
      </c>
      <c r="C57" s="9" t="s">
        <v>225</v>
      </c>
    </row>
    <row r="58" spans="1:3" ht="29" x14ac:dyDescent="0.35">
      <c r="A58" s="9" t="s">
        <v>33</v>
      </c>
      <c r="B58" s="83" t="s">
        <v>244</v>
      </c>
      <c r="C58" s="9" t="s">
        <v>225</v>
      </c>
    </row>
    <row r="59" spans="1:3" x14ac:dyDescent="0.35">
      <c r="A59" s="17"/>
      <c r="B59" s="87"/>
      <c r="C59" s="17"/>
    </row>
    <row r="60" spans="1:3" ht="29" x14ac:dyDescent="0.35">
      <c r="A60" s="19" t="s">
        <v>57</v>
      </c>
      <c r="B60" s="84" t="s">
        <v>245</v>
      </c>
      <c r="C60" s="88" t="s">
        <v>246</v>
      </c>
    </row>
    <row r="61" spans="1:3" x14ac:dyDescent="0.35">
      <c r="A61" s="17"/>
      <c r="B61" s="87"/>
      <c r="C61" s="89"/>
    </row>
    <row r="62" spans="1:3" s="35" customFormat="1" x14ac:dyDescent="0.35">
      <c r="A62" s="19" t="s">
        <v>72</v>
      </c>
      <c r="B62" s="84" t="s">
        <v>247</v>
      </c>
      <c r="C62" s="19" t="s">
        <v>425</v>
      </c>
    </row>
    <row r="63" spans="1:3" s="35" customFormat="1" x14ac:dyDescent="0.35">
      <c r="A63" s="19" t="s">
        <v>72</v>
      </c>
      <c r="B63" s="84" t="s">
        <v>248</v>
      </c>
      <c r="C63" s="19" t="s">
        <v>425</v>
      </c>
    </row>
    <row r="64" spans="1:3" ht="29" x14ac:dyDescent="0.35">
      <c r="A64" s="19" t="s">
        <v>72</v>
      </c>
      <c r="B64" s="84" t="s">
        <v>280</v>
      </c>
      <c r="C64" s="19" t="s">
        <v>281</v>
      </c>
    </row>
    <row r="65" spans="1:3" ht="29" x14ac:dyDescent="0.35">
      <c r="A65" s="19" t="s">
        <v>72</v>
      </c>
      <c r="B65" s="84" t="s">
        <v>276</v>
      </c>
      <c r="C65" s="19" t="s">
        <v>278</v>
      </c>
    </row>
    <row r="66" spans="1:3" x14ac:dyDescent="0.35">
      <c r="A66" s="19" t="s">
        <v>72</v>
      </c>
      <c r="B66" s="84" t="s">
        <v>277</v>
      </c>
      <c r="C66" s="19" t="s">
        <v>279</v>
      </c>
    </row>
    <row r="67" spans="1:3" x14ac:dyDescent="0.35">
      <c r="A67" s="19" t="s">
        <v>72</v>
      </c>
      <c r="B67" s="84" t="s">
        <v>283</v>
      </c>
      <c r="C67" s="19" t="s">
        <v>380</v>
      </c>
    </row>
    <row r="68" spans="1:3" ht="29" x14ac:dyDescent="0.35">
      <c r="A68" s="19" t="s">
        <v>72</v>
      </c>
      <c r="B68" s="84" t="s">
        <v>284</v>
      </c>
      <c r="C68" s="19" t="s">
        <v>285</v>
      </c>
    </row>
    <row r="69" spans="1:3" x14ac:dyDescent="0.35">
      <c r="A69" s="19" t="s">
        <v>72</v>
      </c>
      <c r="B69" s="84" t="s">
        <v>286</v>
      </c>
      <c r="C69" s="19" t="s">
        <v>287</v>
      </c>
    </row>
    <row r="70" spans="1:3" x14ac:dyDescent="0.35">
      <c r="A70" s="19" t="s">
        <v>72</v>
      </c>
      <c r="B70" s="84" t="s">
        <v>288</v>
      </c>
      <c r="C70" s="19" t="s">
        <v>289</v>
      </c>
    </row>
    <row r="71" spans="1:3" x14ac:dyDescent="0.35">
      <c r="A71" s="19" t="s">
        <v>72</v>
      </c>
      <c r="B71" s="84" t="s">
        <v>290</v>
      </c>
      <c r="C71" s="19" t="s">
        <v>289</v>
      </c>
    </row>
    <row r="72" spans="1:3" ht="29" x14ac:dyDescent="0.35">
      <c r="A72" s="19" t="s">
        <v>72</v>
      </c>
      <c r="B72" s="84" t="s">
        <v>291</v>
      </c>
      <c r="C72" s="19" t="s">
        <v>381</v>
      </c>
    </row>
    <row r="73" spans="1:3" ht="30" customHeight="1" x14ac:dyDescent="0.35">
      <c r="A73" s="19" t="s">
        <v>72</v>
      </c>
      <c r="B73" s="84" t="s">
        <v>426</v>
      </c>
      <c r="C73" s="19" t="s">
        <v>428</v>
      </c>
    </row>
    <row r="74" spans="1:3" x14ac:dyDescent="0.35">
      <c r="A74" s="19" t="s">
        <v>72</v>
      </c>
      <c r="B74" s="84" t="s">
        <v>251</v>
      </c>
      <c r="C74" s="19" t="s">
        <v>252</v>
      </c>
    </row>
    <row r="75" spans="1:3" x14ac:dyDescent="0.35">
      <c r="A75" s="19" t="s">
        <v>72</v>
      </c>
      <c r="B75" s="84" t="s">
        <v>249</v>
      </c>
      <c r="C75" s="19" t="s">
        <v>250</v>
      </c>
    </row>
    <row r="76" spans="1:3" x14ac:dyDescent="0.35">
      <c r="A76" s="19" t="s">
        <v>72</v>
      </c>
      <c r="B76" s="84" t="s">
        <v>292</v>
      </c>
      <c r="C76" s="19" t="s">
        <v>293</v>
      </c>
    </row>
    <row r="77" spans="1:3" ht="29" x14ac:dyDescent="0.35">
      <c r="A77" s="19" t="s">
        <v>72</v>
      </c>
      <c r="B77" s="84" t="s">
        <v>294</v>
      </c>
      <c r="C77" s="19" t="s">
        <v>295</v>
      </c>
    </row>
    <row r="78" spans="1:3" x14ac:dyDescent="0.35">
      <c r="A78" s="9" t="s">
        <v>72</v>
      </c>
      <c r="B78" s="9" t="s">
        <v>296</v>
      </c>
      <c r="C78" s="9" t="s">
        <v>297</v>
      </c>
    </row>
    <row r="79" spans="1:3" s="35" customFormat="1" x14ac:dyDescent="0.35">
      <c r="A79" s="19" t="s">
        <v>72</v>
      </c>
      <c r="B79" s="84" t="s">
        <v>255</v>
      </c>
      <c r="C79" s="19" t="s">
        <v>427</v>
      </c>
    </row>
    <row r="80" spans="1:3" s="35" customFormat="1" ht="29" x14ac:dyDescent="0.35">
      <c r="A80" s="19" t="s">
        <v>72</v>
      </c>
      <c r="B80" s="84" t="s">
        <v>309</v>
      </c>
      <c r="C80" s="19" t="s">
        <v>310</v>
      </c>
    </row>
    <row r="81" spans="1:3" ht="29" x14ac:dyDescent="0.35">
      <c r="A81" s="19" t="s">
        <v>72</v>
      </c>
      <c r="B81" s="84" t="s">
        <v>253</v>
      </c>
      <c r="C81" s="19" t="s">
        <v>254</v>
      </c>
    </row>
    <row r="82" spans="1:3" ht="44.25" customHeight="1" x14ac:dyDescent="0.35">
      <c r="A82" s="19" t="s">
        <v>72</v>
      </c>
      <c r="B82" s="84" t="s">
        <v>382</v>
      </c>
      <c r="C82" s="19" t="s">
        <v>383</v>
      </c>
    </row>
    <row r="83" spans="1:3" ht="29" x14ac:dyDescent="0.35">
      <c r="A83" s="19" t="s">
        <v>72</v>
      </c>
      <c r="B83" s="84" t="s">
        <v>298</v>
      </c>
      <c r="C83" s="19" t="s">
        <v>384</v>
      </c>
    </row>
    <row r="84" spans="1:3" ht="59.25" customHeight="1" x14ac:dyDescent="0.35">
      <c r="A84" s="19" t="s">
        <v>72</v>
      </c>
      <c r="B84" s="84" t="s">
        <v>299</v>
      </c>
      <c r="C84" s="19" t="s">
        <v>429</v>
      </c>
    </row>
    <row r="85" spans="1:3" x14ac:dyDescent="0.35">
      <c r="A85" s="17"/>
      <c r="B85" s="17"/>
      <c r="C85" s="17"/>
    </row>
    <row r="86" spans="1:3" ht="20.25" customHeight="1" x14ac:dyDescent="0.35">
      <c r="A86" s="98" t="s">
        <v>94</v>
      </c>
      <c r="B86" s="98"/>
      <c r="C86" s="98"/>
    </row>
    <row r="87" spans="1:3" ht="34.5" customHeight="1" x14ac:dyDescent="0.35">
      <c r="A87" s="98" t="s">
        <v>308</v>
      </c>
      <c r="B87" s="98"/>
      <c r="C87" s="98"/>
    </row>
    <row r="88" spans="1:3" ht="29" x14ac:dyDescent="0.35">
      <c r="A88" s="19" t="s">
        <v>64</v>
      </c>
      <c r="B88" s="84" t="s">
        <v>256</v>
      </c>
      <c r="C88" s="19" t="s">
        <v>385</v>
      </c>
    </row>
    <row r="89" spans="1:3" ht="29" x14ac:dyDescent="0.35">
      <c r="A89" s="19" t="s">
        <v>64</v>
      </c>
      <c r="B89" s="84" t="s">
        <v>205</v>
      </c>
      <c r="C89" s="19" t="s">
        <v>206</v>
      </c>
    </row>
    <row r="90" spans="1:3" x14ac:dyDescent="0.35">
      <c r="A90" s="19" t="s">
        <v>64</v>
      </c>
      <c r="B90" s="84" t="s">
        <v>251</v>
      </c>
      <c r="C90" s="19" t="s">
        <v>252</v>
      </c>
    </row>
    <row r="91" spans="1:3" s="35" customFormat="1" ht="29" x14ac:dyDescent="0.35">
      <c r="A91" s="19" t="s">
        <v>64</v>
      </c>
      <c r="B91" s="84" t="s">
        <v>309</v>
      </c>
      <c r="C91" s="19" t="s">
        <v>310</v>
      </c>
    </row>
    <row r="92" spans="1:3" ht="29" x14ac:dyDescent="0.35">
      <c r="A92" s="19" t="s">
        <v>64</v>
      </c>
      <c r="B92" s="84" t="s">
        <v>253</v>
      </c>
      <c r="C92" s="19" t="s">
        <v>254</v>
      </c>
    </row>
    <row r="93" spans="1:3" ht="29" x14ac:dyDescent="0.35">
      <c r="A93" s="19" t="s">
        <v>64</v>
      </c>
      <c r="B93" s="84" t="s">
        <v>78</v>
      </c>
      <c r="C93" s="19" t="s">
        <v>285</v>
      </c>
    </row>
    <row r="94" spans="1:3" x14ac:dyDescent="0.35">
      <c r="A94" s="17"/>
      <c r="B94" s="90"/>
      <c r="C94" s="17"/>
    </row>
    <row r="95" spans="1:3" x14ac:dyDescent="0.35">
      <c r="A95" s="9" t="s">
        <v>97</v>
      </c>
      <c r="B95" s="29" t="s">
        <v>311</v>
      </c>
      <c r="C95" s="19" t="s">
        <v>312</v>
      </c>
    </row>
    <row r="96" spans="1:3" x14ac:dyDescent="0.35">
      <c r="A96" s="9" t="s">
        <v>97</v>
      </c>
      <c r="B96" s="29" t="s">
        <v>313</v>
      </c>
      <c r="C96" s="19" t="s">
        <v>312</v>
      </c>
    </row>
    <row r="97" spans="1:3" x14ac:dyDescent="0.35">
      <c r="A97" s="9" t="s">
        <v>97</v>
      </c>
      <c r="B97" s="29" t="s">
        <v>314</v>
      </c>
      <c r="C97" s="9" t="s">
        <v>316</v>
      </c>
    </row>
    <row r="98" spans="1:3" x14ac:dyDescent="0.35">
      <c r="A98" s="9" t="s">
        <v>97</v>
      </c>
      <c r="B98" s="29" t="s">
        <v>315</v>
      </c>
      <c r="C98" s="9" t="s">
        <v>316</v>
      </c>
    </row>
    <row r="99" spans="1:3" x14ac:dyDescent="0.35">
      <c r="A99" s="9" t="s">
        <v>97</v>
      </c>
      <c r="B99" s="29" t="s">
        <v>317</v>
      </c>
      <c r="C99" s="9" t="s">
        <v>316</v>
      </c>
    </row>
    <row r="100" spans="1:3" ht="29" x14ac:dyDescent="0.35">
      <c r="A100" s="9" t="s">
        <v>97</v>
      </c>
      <c r="B100" s="29" t="s">
        <v>320</v>
      </c>
      <c r="C100" s="9" t="s">
        <v>316</v>
      </c>
    </row>
    <row r="101" spans="1:3" x14ac:dyDescent="0.35">
      <c r="A101" s="9" t="s">
        <v>97</v>
      </c>
      <c r="B101" s="29" t="s">
        <v>321</v>
      </c>
      <c r="C101" s="9" t="s">
        <v>316</v>
      </c>
    </row>
    <row r="102" spans="1:3" x14ac:dyDescent="0.35">
      <c r="A102" s="9" t="s">
        <v>97</v>
      </c>
      <c r="B102" s="29" t="s">
        <v>322</v>
      </c>
      <c r="C102" s="9" t="s">
        <v>316</v>
      </c>
    </row>
    <row r="103" spans="1:3" x14ac:dyDescent="0.35">
      <c r="A103" s="9" t="s">
        <v>97</v>
      </c>
      <c r="B103" s="29" t="s">
        <v>323</v>
      </c>
      <c r="C103" s="9" t="s">
        <v>316</v>
      </c>
    </row>
    <row r="104" spans="1:3" x14ac:dyDescent="0.35">
      <c r="A104" s="9" t="s">
        <v>97</v>
      </c>
      <c r="B104" s="30" t="s">
        <v>324</v>
      </c>
      <c r="C104" s="9" t="s">
        <v>316</v>
      </c>
    </row>
    <row r="105" spans="1:3" x14ac:dyDescent="0.35">
      <c r="A105" s="9" t="s">
        <v>97</v>
      </c>
      <c r="B105" s="29" t="s">
        <v>105</v>
      </c>
      <c r="C105" s="9" t="s">
        <v>316</v>
      </c>
    </row>
    <row r="106" spans="1:3" ht="43.5" x14ac:dyDescent="0.35">
      <c r="A106" s="9" t="s">
        <v>97</v>
      </c>
      <c r="B106" s="29" t="s">
        <v>360</v>
      </c>
      <c r="C106" s="9" t="s">
        <v>316</v>
      </c>
    </row>
    <row r="107" spans="1:3" x14ac:dyDescent="0.35">
      <c r="A107" s="9" t="s">
        <v>97</v>
      </c>
      <c r="B107" s="29" t="s">
        <v>325</v>
      </c>
      <c r="C107" s="9" t="s">
        <v>316</v>
      </c>
    </row>
    <row r="108" spans="1:3" x14ac:dyDescent="0.35">
      <c r="A108" s="9" t="s">
        <v>97</v>
      </c>
      <c r="B108" s="29" t="s">
        <v>326</v>
      </c>
      <c r="C108" s="9" t="s">
        <v>316</v>
      </c>
    </row>
    <row r="109" spans="1:3" x14ac:dyDescent="0.35">
      <c r="A109" s="9" t="s">
        <v>97</v>
      </c>
      <c r="B109" s="29" t="s">
        <v>327</v>
      </c>
      <c r="C109" s="9" t="s">
        <v>316</v>
      </c>
    </row>
    <row r="110" spans="1:3" x14ac:dyDescent="0.35">
      <c r="A110" s="9" t="s">
        <v>97</v>
      </c>
      <c r="B110" s="29" t="s">
        <v>328</v>
      </c>
      <c r="C110" s="9" t="s">
        <v>316</v>
      </c>
    </row>
    <row r="111" spans="1:3" x14ac:dyDescent="0.35">
      <c r="A111" s="9" t="s">
        <v>97</v>
      </c>
      <c r="B111" s="29" t="s">
        <v>329</v>
      </c>
      <c r="C111" s="9" t="s">
        <v>316</v>
      </c>
    </row>
    <row r="112" spans="1:3" x14ac:dyDescent="0.35">
      <c r="A112" s="9" t="s">
        <v>97</v>
      </c>
      <c r="B112" s="30" t="s">
        <v>330</v>
      </c>
      <c r="C112" s="9" t="s">
        <v>316</v>
      </c>
    </row>
    <row r="113" spans="1:3" x14ac:dyDescent="0.35">
      <c r="A113" s="9" t="s">
        <v>97</v>
      </c>
      <c r="B113" s="29" t="s">
        <v>331</v>
      </c>
      <c r="C113" s="9" t="s">
        <v>316</v>
      </c>
    </row>
    <row r="114" spans="1:3" x14ac:dyDescent="0.35">
      <c r="A114" s="9" t="s">
        <v>97</v>
      </c>
      <c r="B114" s="29" t="s">
        <v>332</v>
      </c>
      <c r="C114" s="9" t="s">
        <v>316</v>
      </c>
    </row>
    <row r="115" spans="1:3" x14ac:dyDescent="0.35">
      <c r="A115" s="9" t="s">
        <v>97</v>
      </c>
      <c r="B115" s="29" t="s">
        <v>333</v>
      </c>
      <c r="C115" s="9" t="s">
        <v>316</v>
      </c>
    </row>
    <row r="116" spans="1:3" x14ac:dyDescent="0.35">
      <c r="A116" s="9" t="s">
        <v>97</v>
      </c>
      <c r="B116" s="29" t="s">
        <v>334</v>
      </c>
      <c r="C116" s="9" t="s">
        <v>316</v>
      </c>
    </row>
    <row r="117" spans="1:3" ht="29" x14ac:dyDescent="0.35">
      <c r="A117" s="9" t="s">
        <v>97</v>
      </c>
      <c r="B117" s="29" t="s">
        <v>335</v>
      </c>
      <c r="C117" s="9" t="s">
        <v>316</v>
      </c>
    </row>
    <row r="118" spans="1:3" x14ac:dyDescent="0.35">
      <c r="A118" s="9" t="s">
        <v>97</v>
      </c>
      <c r="B118" s="29" t="s">
        <v>336</v>
      </c>
      <c r="C118" s="9" t="s">
        <v>316</v>
      </c>
    </row>
    <row r="119" spans="1:3" ht="29" x14ac:dyDescent="0.35">
      <c r="A119" s="9" t="s">
        <v>97</v>
      </c>
      <c r="B119" s="29" t="s">
        <v>337</v>
      </c>
      <c r="C119" s="9" t="s">
        <v>316</v>
      </c>
    </row>
    <row r="120" spans="1:3" x14ac:dyDescent="0.35">
      <c r="A120" s="9" t="s">
        <v>97</v>
      </c>
      <c r="B120" s="30" t="s">
        <v>338</v>
      </c>
      <c r="C120" s="9" t="s">
        <v>316</v>
      </c>
    </row>
    <row r="121" spans="1:3" x14ac:dyDescent="0.35">
      <c r="A121" s="9" t="s">
        <v>97</v>
      </c>
      <c r="B121" s="29" t="s">
        <v>339</v>
      </c>
      <c r="C121" s="9" t="s">
        <v>316</v>
      </c>
    </row>
    <row r="122" spans="1:3" x14ac:dyDescent="0.35">
      <c r="A122" s="9" t="s">
        <v>97</v>
      </c>
      <c r="B122" s="30" t="s">
        <v>338</v>
      </c>
      <c r="C122" s="9" t="s">
        <v>316</v>
      </c>
    </row>
    <row r="123" spans="1:3" x14ac:dyDescent="0.35">
      <c r="A123" s="9" t="s">
        <v>97</v>
      </c>
      <c r="B123" s="29" t="s">
        <v>339</v>
      </c>
      <c r="C123" s="9" t="s">
        <v>316</v>
      </c>
    </row>
    <row r="124" spans="1:3" x14ac:dyDescent="0.35">
      <c r="A124" s="9" t="s">
        <v>97</v>
      </c>
      <c r="B124" s="30" t="s">
        <v>338</v>
      </c>
      <c r="C124" s="9" t="s">
        <v>316</v>
      </c>
    </row>
    <row r="125" spans="1:3" x14ac:dyDescent="0.35">
      <c r="A125" s="9" t="s">
        <v>97</v>
      </c>
      <c r="B125" s="29" t="s">
        <v>339</v>
      </c>
      <c r="C125" s="9" t="s">
        <v>316</v>
      </c>
    </row>
    <row r="126" spans="1:3" x14ac:dyDescent="0.35">
      <c r="A126" s="9" t="s">
        <v>97</v>
      </c>
      <c r="B126" s="29" t="s">
        <v>123</v>
      </c>
      <c r="C126" s="9" t="s">
        <v>316</v>
      </c>
    </row>
    <row r="127" spans="1:3" x14ac:dyDescent="0.35">
      <c r="A127" s="17"/>
      <c r="B127" s="18"/>
      <c r="C127" s="17"/>
    </row>
    <row r="128" spans="1:3" x14ac:dyDescent="0.35">
      <c r="A128" s="9" t="s">
        <v>124</v>
      </c>
      <c r="B128" s="29" t="s">
        <v>340</v>
      </c>
      <c r="C128" s="9" t="s">
        <v>316</v>
      </c>
    </row>
    <row r="129" spans="1:3" x14ac:dyDescent="0.35">
      <c r="A129" s="9" t="s">
        <v>124</v>
      </c>
      <c r="B129" s="29" t="s">
        <v>341</v>
      </c>
      <c r="C129" s="9" t="s">
        <v>316</v>
      </c>
    </row>
    <row r="130" spans="1:3" x14ac:dyDescent="0.35">
      <c r="A130" s="9" t="s">
        <v>124</v>
      </c>
      <c r="B130" s="29" t="s">
        <v>342</v>
      </c>
      <c r="C130" s="9" t="s">
        <v>316</v>
      </c>
    </row>
    <row r="131" spans="1:3" x14ac:dyDescent="0.35">
      <c r="A131" s="9" t="s">
        <v>124</v>
      </c>
      <c r="B131" s="29" t="s">
        <v>386</v>
      </c>
      <c r="C131" s="9" t="s">
        <v>316</v>
      </c>
    </row>
    <row r="132" spans="1:3" ht="29" x14ac:dyDescent="0.35">
      <c r="A132" s="9" t="s">
        <v>124</v>
      </c>
      <c r="B132" s="29" t="s">
        <v>343</v>
      </c>
      <c r="C132" s="9" t="s">
        <v>344</v>
      </c>
    </row>
    <row r="133" spans="1:3" x14ac:dyDescent="0.35">
      <c r="A133" s="9" t="s">
        <v>124</v>
      </c>
      <c r="B133" s="29" t="s">
        <v>345</v>
      </c>
      <c r="C133" s="9" t="s">
        <v>316</v>
      </c>
    </row>
    <row r="134" spans="1:3" x14ac:dyDescent="0.35">
      <c r="A134" s="9" t="s">
        <v>124</v>
      </c>
      <c r="B134" s="29" t="s">
        <v>346</v>
      </c>
      <c r="C134" s="9" t="s">
        <v>316</v>
      </c>
    </row>
    <row r="135" spans="1:3" x14ac:dyDescent="0.35">
      <c r="A135" s="9" t="s">
        <v>124</v>
      </c>
      <c r="B135" s="29" t="s">
        <v>347</v>
      </c>
      <c r="C135" s="9" t="s">
        <v>316</v>
      </c>
    </row>
    <row r="136" spans="1:3" x14ac:dyDescent="0.35">
      <c r="A136" s="9" t="s">
        <v>124</v>
      </c>
      <c r="B136" s="29" t="s">
        <v>348</v>
      </c>
      <c r="C136" s="9" t="s">
        <v>316</v>
      </c>
    </row>
    <row r="137" spans="1:3" s="35" customFormat="1" x14ac:dyDescent="0.35">
      <c r="A137" s="19" t="s">
        <v>124</v>
      </c>
      <c r="B137" s="30" t="s">
        <v>349</v>
      </c>
      <c r="C137" s="19" t="s">
        <v>316</v>
      </c>
    </row>
    <row r="138" spans="1:3" x14ac:dyDescent="0.35">
      <c r="A138" s="9" t="s">
        <v>124</v>
      </c>
      <c r="B138" s="29" t="s">
        <v>350</v>
      </c>
      <c r="C138" s="9" t="s">
        <v>316</v>
      </c>
    </row>
    <row r="139" spans="1:3" x14ac:dyDescent="0.35">
      <c r="A139" s="9" t="s">
        <v>124</v>
      </c>
      <c r="B139" s="29" t="s">
        <v>351</v>
      </c>
      <c r="C139" s="9" t="s">
        <v>316</v>
      </c>
    </row>
    <row r="140" spans="1:3" x14ac:dyDescent="0.35">
      <c r="A140" s="9" t="s">
        <v>124</v>
      </c>
      <c r="B140" s="29" t="s">
        <v>352</v>
      </c>
      <c r="C140" s="9" t="s">
        <v>316</v>
      </c>
    </row>
    <row r="141" spans="1:3" ht="29" x14ac:dyDescent="0.35">
      <c r="A141" s="9" t="s">
        <v>124</v>
      </c>
      <c r="B141" s="29" t="s">
        <v>353</v>
      </c>
      <c r="C141" s="9" t="s">
        <v>316</v>
      </c>
    </row>
    <row r="142" spans="1:3" x14ac:dyDescent="0.35">
      <c r="A142" s="9" t="s">
        <v>124</v>
      </c>
      <c r="B142" s="29" t="s">
        <v>354</v>
      </c>
      <c r="C142" s="9" t="s">
        <v>316</v>
      </c>
    </row>
    <row r="143" spans="1:3" x14ac:dyDescent="0.35">
      <c r="A143" s="17"/>
      <c r="B143" s="18"/>
      <c r="C143" s="17"/>
    </row>
    <row r="144" spans="1:3" ht="29" x14ac:dyDescent="0.35">
      <c r="A144" s="9" t="s">
        <v>142</v>
      </c>
      <c r="B144" s="29" t="s">
        <v>355</v>
      </c>
      <c r="C144" s="9" t="s">
        <v>316</v>
      </c>
    </row>
    <row r="145" spans="1:3" ht="29" x14ac:dyDescent="0.35">
      <c r="A145" s="9" t="s">
        <v>142</v>
      </c>
      <c r="B145" s="29" t="s">
        <v>356</v>
      </c>
      <c r="C145" s="9" t="s">
        <v>316</v>
      </c>
    </row>
    <row r="146" spans="1:3" ht="29" x14ac:dyDescent="0.35">
      <c r="A146" s="9" t="s">
        <v>142</v>
      </c>
      <c r="B146" s="29" t="s">
        <v>357</v>
      </c>
      <c r="C146" s="9" t="s">
        <v>316</v>
      </c>
    </row>
    <row r="147" spans="1:3" ht="29" x14ac:dyDescent="0.35">
      <c r="A147" s="9" t="s">
        <v>142</v>
      </c>
      <c r="B147" s="29" t="s">
        <v>358</v>
      </c>
      <c r="C147" s="9" t="s">
        <v>316</v>
      </c>
    </row>
    <row r="148" spans="1:3" x14ac:dyDescent="0.35">
      <c r="A148" s="17"/>
      <c r="B148" s="18"/>
      <c r="C148" s="17"/>
    </row>
    <row r="149" spans="1:3" ht="29" x14ac:dyDescent="0.35">
      <c r="A149" s="9" t="s">
        <v>143</v>
      </c>
      <c r="B149" s="9" t="s">
        <v>420</v>
      </c>
      <c r="C149" s="9" t="s">
        <v>316</v>
      </c>
    </row>
    <row r="150" spans="1:3" x14ac:dyDescent="0.35">
      <c r="A150" s="17"/>
      <c r="B150" s="17"/>
      <c r="C150" s="17"/>
    </row>
    <row r="151" spans="1:3" ht="29" x14ac:dyDescent="0.35">
      <c r="A151" s="19" t="s">
        <v>258</v>
      </c>
      <c r="B151" s="9" t="s">
        <v>421</v>
      </c>
      <c r="C151" s="9" t="s">
        <v>316</v>
      </c>
    </row>
    <row r="152" spans="1:3" x14ac:dyDescent="0.35">
      <c r="A152" s="17"/>
      <c r="B152" s="17"/>
      <c r="C152" s="17"/>
    </row>
    <row r="153" spans="1:3" x14ac:dyDescent="0.35">
      <c r="A153" s="9" t="s">
        <v>169</v>
      </c>
      <c r="B153" s="29" t="s">
        <v>387</v>
      </c>
      <c r="C153" s="9" t="s">
        <v>316</v>
      </c>
    </row>
    <row r="154" spans="1:3" ht="43.5" x14ac:dyDescent="0.35">
      <c r="A154" s="9" t="s">
        <v>169</v>
      </c>
      <c r="B154" s="29" t="s">
        <v>359</v>
      </c>
      <c r="C154" s="9" t="s">
        <v>316</v>
      </c>
    </row>
    <row r="155" spans="1:3" x14ac:dyDescent="0.35">
      <c r="A155" s="9" t="s">
        <v>169</v>
      </c>
      <c r="B155" s="29" t="s">
        <v>311</v>
      </c>
      <c r="C155" s="9" t="s">
        <v>316</v>
      </c>
    </row>
    <row r="156" spans="1:3" ht="29" x14ac:dyDescent="0.35">
      <c r="A156" s="9" t="s">
        <v>169</v>
      </c>
      <c r="B156" s="29" t="s">
        <v>361</v>
      </c>
      <c r="C156" s="9" t="s">
        <v>316</v>
      </c>
    </row>
    <row r="157" spans="1:3" ht="29" x14ac:dyDescent="0.35">
      <c r="A157" s="9" t="s">
        <v>169</v>
      </c>
      <c r="B157" s="29" t="s">
        <v>362</v>
      </c>
      <c r="C157" s="9" t="s">
        <v>363</v>
      </c>
    </row>
    <row r="158" spans="1:3" x14ac:dyDescent="0.35">
      <c r="A158" s="9" t="s">
        <v>169</v>
      </c>
      <c r="B158" s="29" t="s">
        <v>364</v>
      </c>
      <c r="C158" s="9" t="s">
        <v>316</v>
      </c>
    </row>
    <row r="159" spans="1:3" x14ac:dyDescent="0.35">
      <c r="A159" s="9" t="s">
        <v>169</v>
      </c>
      <c r="B159" s="29" t="s">
        <v>365</v>
      </c>
      <c r="C159" s="9" t="s">
        <v>316</v>
      </c>
    </row>
    <row r="160" spans="1:3" ht="29" x14ac:dyDescent="0.35">
      <c r="A160" s="9" t="s">
        <v>169</v>
      </c>
      <c r="B160" s="29" t="s">
        <v>320</v>
      </c>
      <c r="C160" s="9" t="s">
        <v>367</v>
      </c>
    </row>
    <row r="161" spans="1:3" x14ac:dyDescent="0.35">
      <c r="A161" s="9" t="s">
        <v>169</v>
      </c>
      <c r="B161" s="29" t="s">
        <v>366</v>
      </c>
      <c r="C161" s="9" t="s">
        <v>316</v>
      </c>
    </row>
    <row r="162" spans="1:3" x14ac:dyDescent="0.35">
      <c r="A162" s="9" t="s">
        <v>169</v>
      </c>
      <c r="B162" s="29" t="s">
        <v>173</v>
      </c>
      <c r="C162" s="9" t="s">
        <v>316</v>
      </c>
    </row>
    <row r="163" spans="1:3" x14ac:dyDescent="0.35">
      <c r="A163" s="9" t="s">
        <v>169</v>
      </c>
      <c r="B163" s="29" t="s">
        <v>174</v>
      </c>
      <c r="C163" s="9" t="s">
        <v>316</v>
      </c>
    </row>
    <row r="164" spans="1:3" x14ac:dyDescent="0.35">
      <c r="A164" s="9" t="s">
        <v>169</v>
      </c>
      <c r="B164" s="29" t="s">
        <v>354</v>
      </c>
      <c r="C164" s="9" t="s">
        <v>316</v>
      </c>
    </row>
    <row r="165" spans="1:3" x14ac:dyDescent="0.35">
      <c r="A165" s="17"/>
      <c r="B165" s="18"/>
      <c r="C165" s="17"/>
    </row>
    <row r="166" spans="1:3" ht="29" x14ac:dyDescent="0.35">
      <c r="A166" s="9" t="s">
        <v>267</v>
      </c>
      <c r="B166" s="29" t="s">
        <v>368</v>
      </c>
      <c r="C166" s="9" t="s">
        <v>316</v>
      </c>
    </row>
    <row r="167" spans="1:3" ht="29" x14ac:dyDescent="0.35">
      <c r="A167" s="9" t="s">
        <v>267</v>
      </c>
      <c r="B167" s="29" t="s">
        <v>369</v>
      </c>
      <c r="C167" s="9" t="s">
        <v>316</v>
      </c>
    </row>
    <row r="168" spans="1:3" x14ac:dyDescent="0.35">
      <c r="A168" s="9" t="s">
        <v>267</v>
      </c>
      <c r="B168" s="29" t="s">
        <v>370</v>
      </c>
      <c r="C168" s="9" t="s">
        <v>316</v>
      </c>
    </row>
    <row r="169" spans="1:3" ht="29" x14ac:dyDescent="0.35">
      <c r="A169" s="9" t="s">
        <v>267</v>
      </c>
      <c r="B169" s="29" t="s">
        <v>361</v>
      </c>
      <c r="C169" s="9" t="s">
        <v>316</v>
      </c>
    </row>
    <row r="170" spans="1:3" x14ac:dyDescent="0.35">
      <c r="A170" s="9" t="s">
        <v>267</v>
      </c>
      <c r="B170" s="29" t="s">
        <v>371</v>
      </c>
      <c r="C170" s="9" t="s">
        <v>316</v>
      </c>
    </row>
    <row r="171" spans="1:3" x14ac:dyDescent="0.35">
      <c r="A171" s="9" t="s">
        <v>267</v>
      </c>
      <c r="B171" s="29" t="s">
        <v>139</v>
      </c>
      <c r="C171" s="9" t="s">
        <v>316</v>
      </c>
    </row>
    <row r="172" spans="1:3" x14ac:dyDescent="0.35">
      <c r="B172" s="29"/>
    </row>
    <row r="173" spans="1:3" ht="29" x14ac:dyDescent="0.35">
      <c r="A173" s="9" t="s">
        <v>267</v>
      </c>
      <c r="B173" s="30" t="s">
        <v>372</v>
      </c>
      <c r="C173" s="9" t="s">
        <v>375</v>
      </c>
    </row>
    <row r="174" spans="1:3" ht="29" x14ac:dyDescent="0.35">
      <c r="A174" s="9" t="s">
        <v>267</v>
      </c>
      <c r="B174" s="30" t="s">
        <v>373</v>
      </c>
      <c r="C174" s="9" t="s">
        <v>375</v>
      </c>
    </row>
    <row r="175" spans="1:3" x14ac:dyDescent="0.35">
      <c r="A175" s="17"/>
      <c r="B175" s="18"/>
      <c r="C175" s="17"/>
    </row>
    <row r="176" spans="1:3" ht="29" x14ac:dyDescent="0.35">
      <c r="A176" s="9" t="s">
        <v>272</v>
      </c>
      <c r="B176" s="30" t="s">
        <v>270</v>
      </c>
      <c r="C176" s="9" t="s">
        <v>375</v>
      </c>
    </row>
    <row r="177" spans="1:3" ht="29" x14ac:dyDescent="0.35">
      <c r="A177" s="9" t="s">
        <v>272</v>
      </c>
      <c r="B177" s="30" t="s">
        <v>271</v>
      </c>
      <c r="C177" s="9" t="s">
        <v>375</v>
      </c>
    </row>
    <row r="178" spans="1:3" x14ac:dyDescent="0.35">
      <c r="B178" s="30"/>
    </row>
    <row r="179" spans="1:3" x14ac:dyDescent="0.35">
      <c r="B179" s="29"/>
    </row>
    <row r="180" spans="1:3" x14ac:dyDescent="0.35">
      <c r="B180" s="29"/>
    </row>
    <row r="181" spans="1:3" x14ac:dyDescent="0.35">
      <c r="B181" s="29"/>
    </row>
    <row r="182" spans="1:3" x14ac:dyDescent="0.35">
      <c r="B182" s="29"/>
    </row>
    <row r="183" spans="1:3" x14ac:dyDescent="0.35">
      <c r="B183" s="29"/>
    </row>
    <row r="184" spans="1:3" x14ac:dyDescent="0.35">
      <c r="B184" s="29"/>
    </row>
    <row r="185" spans="1:3" x14ac:dyDescent="0.35">
      <c r="B185" s="29"/>
    </row>
    <row r="186" spans="1:3" x14ac:dyDescent="0.35">
      <c r="B186" s="29"/>
    </row>
  </sheetData>
  <sheetProtection algorithmName="SHA-512" hashValue="ncaoh/GLcnhSjN60QPaO/6lgM4/KkgMYbNnaUsm25OByLgTjIBRqnqNyPecKHbVBGof371XgRkkxt66NTVr5FQ==" saltValue="QYF3c6ZGueCpT4aK5HbL6w==" spinCount="100000" sheet="1" objects="1" scenarios="1"/>
  <customSheetViews>
    <customSheetView guid="{AC0909FD-FF05-4594-BF97-C14BF85CE408}" fitToPage="1" topLeftCell="A103">
      <selection activeCell="B135" sqref="B135"/>
      <pageMargins left="0.25" right="0.25" top="0.75" bottom="0.75" header="0.3" footer="0.3"/>
      <printOptions horizontalCentered="1" verticalCentered="1" gridLines="1"/>
      <pageSetup fitToHeight="0" orientation="landscape" r:id="rId1"/>
    </customSheetView>
  </customSheetViews>
  <mergeCells count="2">
    <mergeCell ref="A86:C86"/>
    <mergeCell ref="A87:C87"/>
  </mergeCells>
  <printOptions horizontalCentered="1" verticalCentered="1" gridLines="1"/>
  <pageMargins left="0.25" right="0.25" top="0.75" bottom="0.75" header="0.3" footer="0.3"/>
  <pageSetup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6"/>
  <sheetViews>
    <sheetView workbookViewId="0"/>
  </sheetViews>
  <sheetFormatPr defaultColWidth="9.1796875" defaultRowHeight="14.5" x14ac:dyDescent="0.35"/>
  <cols>
    <col min="1" max="1" width="127.7265625" style="9" customWidth="1"/>
    <col min="2" max="16384" width="9.1796875" style="34"/>
  </cols>
  <sheetData>
    <row r="1" spans="1:1" ht="15" thickBot="1" x14ac:dyDescent="0.4">
      <c r="A1" s="91" t="s">
        <v>388</v>
      </c>
    </row>
    <row r="2" spans="1:1" ht="15" thickTop="1" x14ac:dyDescent="0.35">
      <c r="A2" s="92" t="s">
        <v>389</v>
      </c>
    </row>
    <row r="3" spans="1:1" x14ac:dyDescent="0.35">
      <c r="A3" s="9" t="s">
        <v>415</v>
      </c>
    </row>
    <row r="4" spans="1:1" x14ac:dyDescent="0.35">
      <c r="A4" s="9" t="s">
        <v>390</v>
      </c>
    </row>
    <row r="6" spans="1:1" ht="15" thickBot="1" x14ac:dyDescent="0.4">
      <c r="A6" s="91" t="s">
        <v>391</v>
      </c>
    </row>
    <row r="7" spans="1:1" ht="15" thickTop="1" x14ac:dyDescent="0.35">
      <c r="A7" s="9" t="s">
        <v>392</v>
      </c>
    </row>
    <row r="9" spans="1:1" x14ac:dyDescent="0.35">
      <c r="A9" s="13" t="s">
        <v>36</v>
      </c>
    </row>
    <row r="10" spans="1:1" x14ac:dyDescent="0.35">
      <c r="A10" s="13" t="s">
        <v>393</v>
      </c>
    </row>
    <row r="11" spans="1:1" x14ac:dyDescent="0.35">
      <c r="A11" s="13" t="s">
        <v>394</v>
      </c>
    </row>
    <row r="12" spans="1:1" x14ac:dyDescent="0.35">
      <c r="A12" s="13" t="s">
        <v>395</v>
      </c>
    </row>
    <row r="13" spans="1:1" x14ac:dyDescent="0.35">
      <c r="A13" s="13" t="s">
        <v>396</v>
      </c>
    </row>
    <row r="14" spans="1:1" x14ac:dyDescent="0.35">
      <c r="A14" s="13" t="s">
        <v>397</v>
      </c>
    </row>
    <row r="15" spans="1:1" x14ac:dyDescent="0.35">
      <c r="A15" s="13" t="s">
        <v>398</v>
      </c>
    </row>
    <row r="16" spans="1:1" x14ac:dyDescent="0.35">
      <c r="A16" s="13" t="s">
        <v>399</v>
      </c>
    </row>
    <row r="17" spans="1:1" x14ac:dyDescent="0.35">
      <c r="A17" s="13" t="s">
        <v>400</v>
      </c>
    </row>
    <row r="18" spans="1:1" x14ac:dyDescent="0.35">
      <c r="A18" s="13" t="s">
        <v>401</v>
      </c>
    </row>
    <row r="19" spans="1:1" x14ac:dyDescent="0.35">
      <c r="A19" s="13"/>
    </row>
    <row r="20" spans="1:1" ht="43.5" x14ac:dyDescent="0.35">
      <c r="A20" s="13" t="s">
        <v>402</v>
      </c>
    </row>
    <row r="21" spans="1:1" x14ac:dyDescent="0.35">
      <c r="A21" s="13"/>
    </row>
    <row r="22" spans="1:1" ht="15" thickBot="1" x14ac:dyDescent="0.4">
      <c r="A22" s="91" t="s">
        <v>403</v>
      </c>
    </row>
    <row r="23" spans="1:1" ht="44" thickTop="1" x14ac:dyDescent="0.35">
      <c r="A23" s="9" t="s">
        <v>404</v>
      </c>
    </row>
    <row r="25" spans="1:1" x14ac:dyDescent="0.35">
      <c r="A25" s="13" t="s">
        <v>36</v>
      </c>
    </row>
    <row r="26" spans="1:1" x14ac:dyDescent="0.35">
      <c r="A26" s="13" t="s">
        <v>393</v>
      </c>
    </row>
    <row r="27" spans="1:1" x14ac:dyDescent="0.35">
      <c r="A27" s="13" t="s">
        <v>405</v>
      </c>
    </row>
    <row r="28" spans="1:1" x14ac:dyDescent="0.35">
      <c r="A28" s="13" t="s">
        <v>406</v>
      </c>
    </row>
    <row r="29" spans="1:1" x14ac:dyDescent="0.35">
      <c r="A29" s="13" t="s">
        <v>407</v>
      </c>
    </row>
    <row r="30" spans="1:1" x14ac:dyDescent="0.35">
      <c r="A30" s="13" t="s">
        <v>408</v>
      </c>
    </row>
    <row r="31" spans="1:1" x14ac:dyDescent="0.35">
      <c r="A31" s="13" t="s">
        <v>10</v>
      </c>
    </row>
    <row r="32" spans="1:1" x14ac:dyDescent="0.35">
      <c r="A32" s="13" t="s">
        <v>13</v>
      </c>
    </row>
    <row r="33" spans="1:1" x14ac:dyDescent="0.35">
      <c r="A33" s="13" t="s">
        <v>14</v>
      </c>
    </row>
    <row r="34" spans="1:1" x14ac:dyDescent="0.35">
      <c r="A34" s="13" t="s">
        <v>397</v>
      </c>
    </row>
    <row r="35" spans="1:1" x14ac:dyDescent="0.35">
      <c r="A35" s="13" t="s">
        <v>416</v>
      </c>
    </row>
    <row r="36" spans="1:1" x14ac:dyDescent="0.35">
      <c r="A36" s="13" t="s">
        <v>409</v>
      </c>
    </row>
    <row r="37" spans="1:1" x14ac:dyDescent="0.35">
      <c r="A37" s="13" t="s">
        <v>28</v>
      </c>
    </row>
    <row r="38" spans="1:1" x14ac:dyDescent="0.35">
      <c r="A38" s="13" t="s">
        <v>410</v>
      </c>
    </row>
    <row r="39" spans="1:1" x14ac:dyDescent="0.35">
      <c r="A39" s="13" t="s">
        <v>398</v>
      </c>
    </row>
    <row r="40" spans="1:1" x14ac:dyDescent="0.35">
      <c r="A40" s="13" t="s">
        <v>411</v>
      </c>
    </row>
    <row r="41" spans="1:1" x14ac:dyDescent="0.35">
      <c r="A41" s="13" t="s">
        <v>412</v>
      </c>
    </row>
    <row r="42" spans="1:1" x14ac:dyDescent="0.35">
      <c r="A42" s="13" t="s">
        <v>413</v>
      </c>
    </row>
    <row r="43" spans="1:1" x14ac:dyDescent="0.35">
      <c r="A43" s="13" t="s">
        <v>414</v>
      </c>
    </row>
    <row r="44" spans="1:1" ht="29" x14ac:dyDescent="0.35">
      <c r="A44" s="29" t="s">
        <v>417</v>
      </c>
    </row>
    <row r="45" spans="1:1" x14ac:dyDescent="0.35">
      <c r="A45" s="93" t="s">
        <v>418</v>
      </c>
    </row>
    <row r="46" spans="1:1" x14ac:dyDescent="0.35">
      <c r="A46" s="9" t="s">
        <v>419</v>
      </c>
    </row>
  </sheetData>
  <sheetProtection algorithmName="SHA-512" hashValue="lHXsNIIVPKj332n3DAV32khJS7Ap61GeG+Grvl2kshAx4jBMn8EaJJRs63PylUlWj4Fnxqvuv+P93GC47PrijQ==" saltValue="RibOGdLET1uD3b7b3xbFxw==" spinCount="100000" sheet="1" objects="1" scenarios="1"/>
  <customSheetViews>
    <customSheetView guid="{AC0909FD-FF05-4594-BF97-C14BF85CE408}">
      <selection sqref="A1:A1048576"/>
      <pageMargins left="0.25" right="0.25" top="0.75" bottom="0.75" header="0.3" footer="0.3"/>
      <printOptions gridLines="1"/>
      <pageSetup orientation="portrait" r:id="rId1"/>
    </customSheetView>
  </customSheetViews>
  <printOptions gridLines="1"/>
  <pageMargins left="0.25" right="0.25"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BASIC INFORMATION</vt:lpstr>
      <vt:lpstr>ADDITIONAL CIRCUITS</vt:lpstr>
      <vt:lpstr>TRANSLATIONS QUESTIONNAIRE</vt:lpstr>
      <vt:lpstr>ROUTING PREFIXES</vt:lpstr>
      <vt:lpstr>PREFIX EXCEPTIONS</vt:lpstr>
      <vt:lpstr>FIELD DIRECTORY</vt:lpstr>
      <vt:lpstr>MISCELLANEOUS</vt:lpstr>
    </vt:vector>
  </TitlesOfParts>
  <Company>Cincinnati Bell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Hollie Burke</dc:creator>
  <cp:lastModifiedBy>Burke, Hollie</cp:lastModifiedBy>
  <cp:lastPrinted>2019-12-02T17:57:54Z</cp:lastPrinted>
  <dcterms:created xsi:type="dcterms:W3CDTF">2019-10-07T18:23:34Z</dcterms:created>
  <dcterms:modified xsi:type="dcterms:W3CDTF">2020-07-20T12:53:10Z</dcterms:modified>
</cp:coreProperties>
</file>